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时尚设计院" sheetId="1" r:id="rId1"/>
  </sheets>
  <calcPr calcId="144525"/>
</workbook>
</file>

<file path=xl/sharedStrings.xml><?xml version="1.0" encoding="utf-8"?>
<sst xmlns="http://schemas.openxmlformats.org/spreadsheetml/2006/main" count="1567" uniqueCount="914">
  <si>
    <t>专业征订目录（时尚设计院适用）</t>
  </si>
  <si>
    <t>ISBN</t>
  </si>
  <si>
    <t>题名</t>
  </si>
  <si>
    <t>作者</t>
  </si>
  <si>
    <t>出版社</t>
  </si>
  <si>
    <t>出版时间</t>
  </si>
  <si>
    <t>价格</t>
  </si>
  <si>
    <t>选购请在下拉框中选“√”</t>
  </si>
  <si>
    <t>2020年中国广告市场报告</t>
  </si>
  <si>
    <t>中国广告协会编著</t>
  </si>
  <si>
    <t>中国工商出版社</t>
  </si>
  <si>
    <t>2021.08</t>
  </si>
  <si>
    <t>3ds Max 2021实训教程</t>
  </si>
  <si>
    <t>周贤编著</t>
  </si>
  <si>
    <t>人民邮电出版社</t>
  </si>
  <si>
    <t>2022.5</t>
  </si>
  <si>
    <t>3ds Max 2022从新手到高手</t>
  </si>
  <si>
    <t>来阳编著</t>
  </si>
  <si>
    <t>清华大学出版社</t>
  </si>
  <si>
    <t>2022.01</t>
  </si>
  <si>
    <t>3ds Max 2022工具详解与实战</t>
  </si>
  <si>
    <t>2022.3</t>
  </si>
  <si>
    <t>3ds Max 动画设计与制作案例实战</t>
  </si>
  <si>
    <t>王晓婷，王中军，刘奎主编</t>
  </si>
  <si>
    <t>2021.09</t>
  </si>
  <si>
    <t>3ds Max+VRay三维建模设计案例教程</t>
  </si>
  <si>
    <t>王东辉主编</t>
  </si>
  <si>
    <t>2023.02</t>
  </si>
  <si>
    <t>2023.1</t>
  </si>
  <si>
    <t>3ds Max动画设计与制作案例实战</t>
  </si>
  <si>
    <t>2021.11</t>
  </si>
  <si>
    <t>3ds Max效果图制作标准教程</t>
  </si>
  <si>
    <t>程雯雯, 张梅主编</t>
  </si>
  <si>
    <t>2022.7</t>
  </si>
  <si>
    <t>3ds Max与SketchUp协同建模和室内效果图表现</t>
  </si>
  <si>
    <t>郭剑编著</t>
  </si>
  <si>
    <t>机械工业出版社</t>
  </si>
  <si>
    <t>2022.02</t>
  </si>
  <si>
    <t>Adobe Animate 2021经典教程</t>
  </si>
  <si>
    <t>(美) 拉塞尔·陈著</t>
  </si>
  <si>
    <t>Adobe Illustrator服装效果图制作</t>
  </si>
  <si>
    <t>周洪雷，陈彦静婷编著</t>
  </si>
  <si>
    <t>东华大学出版社</t>
  </si>
  <si>
    <t>2022.08</t>
  </si>
  <si>
    <t>Adobe Photoshop服装效果图电脑绘制</t>
  </si>
  <si>
    <t>主编卫向虎</t>
  </si>
  <si>
    <t>中国海洋大学出版社</t>
  </si>
  <si>
    <t>Animate CC动画制作核心技能一本通</t>
  </si>
  <si>
    <t>戚大为, 许梅主编</t>
  </si>
  <si>
    <t>2022.10</t>
  </si>
  <si>
    <t>Animate CC二维动画设计与实战</t>
  </si>
  <si>
    <t>姜巧玲, 张帆编著</t>
  </si>
  <si>
    <t>2022.1</t>
  </si>
  <si>
    <t>Animate动画创作实践</t>
  </si>
  <si>
    <t>龚柏茂，许清晓主编</t>
  </si>
  <si>
    <t>电子工业出版社</t>
  </si>
  <si>
    <t>Animate动画设计教程</t>
  </si>
  <si>
    <t>曾凡涛主编</t>
  </si>
  <si>
    <t>2022.07</t>
  </si>
  <si>
    <t>Animate动画制作案例教程</t>
  </si>
  <si>
    <t>王洪江主编</t>
  </si>
  <si>
    <t>2022.12</t>
  </si>
  <si>
    <t>Animate动画制作实训教程</t>
  </si>
  <si>
    <t>束开俊，陈亚玲编著</t>
  </si>
  <si>
    <t>北京希望电子出版社</t>
  </si>
  <si>
    <t>Animate交互动画课件设计与制作</t>
  </si>
  <si>
    <t>邱相彬主编</t>
  </si>
  <si>
    <t>AutoCAD 2021实用教程</t>
  </si>
  <si>
    <t>郝坤孝, 寇保福主编</t>
  </si>
  <si>
    <t>化学工业出版社</t>
  </si>
  <si>
    <t>AutoCAD 2022从入门到精通</t>
  </si>
  <si>
    <t>CAD辅助设计教育研究室编著</t>
  </si>
  <si>
    <t>AutoCAD 2022实战从入门到精通</t>
  </si>
  <si>
    <t>2022.8</t>
  </si>
  <si>
    <t>AutoCAD 2022中文版标准实例教程</t>
  </si>
  <si>
    <t>陈广华, 胡仁喜, 刘昌丽等编著</t>
  </si>
  <si>
    <t>AutoCAD 2022中文版基础教程</t>
  </si>
  <si>
    <t>邵东伟, 于泳红, 贺强编著</t>
  </si>
  <si>
    <t>AutoCAD 2022中文版入门与提高</t>
  </si>
  <si>
    <t>CAD/CAM/CAE技术联盟编著</t>
  </si>
  <si>
    <t>AutoCAD 2022中文版三维造型设计实例教程</t>
  </si>
  <si>
    <t>胡仁喜，刘昌丽等编著</t>
  </si>
  <si>
    <t>2022.06</t>
  </si>
  <si>
    <t>AutoCAD 2022中文版实战从入门到精通</t>
  </si>
  <si>
    <t>谷岩主编</t>
  </si>
  <si>
    <t>AutoCAD 2022中文版园林景观设计从入门到精通</t>
  </si>
  <si>
    <t>张炜, 王敏编著</t>
  </si>
  <si>
    <t>2022.6</t>
  </si>
  <si>
    <t>AutoCAD辅助设计与制作案例实战</t>
  </si>
  <si>
    <t>玄子玉，张立铭，薛佳楣主编</t>
  </si>
  <si>
    <t>AutoCAD基础与应用</t>
  </si>
  <si>
    <t>张景, 蒋义然, 冯冬华主编</t>
  </si>
  <si>
    <t>AutoCAD快速绘图完全实战技术手册</t>
  </si>
  <si>
    <t>蔡晋，司朝润，周旭编著</t>
  </si>
  <si>
    <t>AutoCAD制图</t>
  </si>
  <si>
    <t>肖晴主编</t>
  </si>
  <si>
    <t>2022.2</t>
  </si>
  <si>
    <t>C4D&amp;Octane渲染器材质与灯光设计从新手到高手</t>
  </si>
  <si>
    <t>陈林鼎编著</t>
  </si>
  <si>
    <t>CAD/CAM软件应用技术</t>
  </si>
  <si>
    <t>蒋洪平，柴俊主编</t>
  </si>
  <si>
    <t>北京理工大学出版社有限责任公司</t>
  </si>
  <si>
    <t>Cinema 4D S24实用教程</t>
  </si>
  <si>
    <t>任媛媛编著</t>
  </si>
  <si>
    <t>Cinema 4D基础与实战教程</t>
  </si>
  <si>
    <t>山中雨左编著</t>
  </si>
  <si>
    <t>CLO 3D服装数字化应用教程</t>
  </si>
  <si>
    <t>戎珵璐主编</t>
  </si>
  <si>
    <t>2023.03</t>
  </si>
  <si>
    <t>CorelDraw服装设计</t>
  </si>
  <si>
    <t>江汝南, 董金华编著</t>
  </si>
  <si>
    <t>Creo Parametric 8.0三维造型及应用</t>
  </si>
  <si>
    <t>孙海波, 陈功编著</t>
  </si>
  <si>
    <t>东南大学出版社</t>
  </si>
  <si>
    <t>Creo Parametric 8.0三维造型及应用实验指导</t>
  </si>
  <si>
    <t>陈功, 孙海波编著</t>
  </si>
  <si>
    <t>Creo Parametric 8中文版从入门到精通</t>
  </si>
  <si>
    <t>叶国华编著</t>
  </si>
  <si>
    <t>2022.11</t>
  </si>
  <si>
    <t>Flash基础与实战教程</t>
  </si>
  <si>
    <t>姚岐芳, 孙劼编著</t>
  </si>
  <si>
    <t>Maya 2020三维动画创作标准教程</t>
  </si>
  <si>
    <t>吴清平, 庄巧蕙, 吴淑凡编著</t>
  </si>
  <si>
    <t>Maya 2020三维动画制作案例教程</t>
  </si>
  <si>
    <t>余春娜编著</t>
  </si>
  <si>
    <t>Maya 2020应用教材</t>
  </si>
  <si>
    <t>王琦主编</t>
  </si>
  <si>
    <t>Maya 2022从新手到高手</t>
  </si>
  <si>
    <t>Maya 2022工具详解与实战</t>
  </si>
  <si>
    <t>2022.9</t>
  </si>
  <si>
    <t>Maya动画建模基础与实战全解析</t>
  </si>
  <si>
    <t>张明宝[等]编著</t>
  </si>
  <si>
    <t>2022.09</t>
  </si>
  <si>
    <t>Maya动画设计实用教程</t>
  </si>
  <si>
    <t>何子金编著</t>
  </si>
  <si>
    <t>Maya基础与游戏建模</t>
  </si>
  <si>
    <t>尹欣, 韩帆编著</t>
  </si>
  <si>
    <t>Maya三维动画设计与制作</t>
  </si>
  <si>
    <t>朱伟华主编</t>
  </si>
  <si>
    <t>Maya特效技术实战完全攻略</t>
  </si>
  <si>
    <t>MG动画设计5项修炼</t>
  </si>
  <si>
    <t>黄临川，赵竹宇编著</t>
  </si>
  <si>
    <t>2021.10</t>
  </si>
  <si>
    <t>MG动画设计案例教程</t>
  </si>
  <si>
    <t>刘智杨编著</t>
  </si>
  <si>
    <t>Octane Render for Cinema 4D模型渲染实战案例教材</t>
  </si>
  <si>
    <t>安麒著</t>
  </si>
  <si>
    <t>Substance Painter次世代PBR材质制作</t>
  </si>
  <si>
    <t>谢怀民，林鑫，蔡毅主编</t>
  </si>
  <si>
    <t>UG NX软件技术与应用</t>
  </si>
  <si>
    <t>季有昌，李兴凯，李东卫主编</t>
  </si>
  <si>
    <t>爱刺绣</t>
  </si>
  <si>
    <t>日本宝库社编著</t>
  </si>
  <si>
    <t>河南科学技术出版社</t>
  </si>
  <si>
    <t>2022.03</t>
  </si>
  <si>
    <t>北京服装学院美术学院创新团队艺术作品集</t>
  </si>
  <si>
    <t>翟鹰编著</t>
  </si>
  <si>
    <t>北京工艺美术出版社</t>
  </si>
  <si>
    <t>2021.03</t>
  </si>
  <si>
    <t>表演服饰造型中的浮雕与镂空艺术</t>
  </si>
  <si>
    <t>田乐乐著</t>
  </si>
  <si>
    <t>中国戏剧出版社</t>
  </si>
  <si>
    <t>2020.10</t>
  </si>
  <si>
    <t>表演艺术研究</t>
  </si>
  <si>
    <t>刘进清主编</t>
  </si>
  <si>
    <t>武汉大学出版社</t>
  </si>
  <si>
    <t>2022.04</t>
  </si>
  <si>
    <t>表演艺术中角色情感的创造</t>
  </si>
  <si>
    <t>方立著</t>
  </si>
  <si>
    <t>2020.11</t>
  </si>
  <si>
    <t>伯里曼人体结构绘画教程</t>
  </si>
  <si>
    <t>祁达主编</t>
  </si>
  <si>
    <t>中国美术学院出版社</t>
  </si>
  <si>
    <t>伯里曼人体结构绘画教学</t>
  </si>
  <si>
    <t>美学大师主编</t>
  </si>
  <si>
    <t>2020.08</t>
  </si>
  <si>
    <t>布光秘籍</t>
  </si>
  <si>
    <t>(英)罗塞拉·范恩(Rossella Vanon)著</t>
  </si>
  <si>
    <t>材料</t>
  </si>
  <si>
    <t>仇世杰，孙谷藏编著</t>
  </si>
  <si>
    <t>产品风格化设计</t>
  </si>
  <si>
    <t>潘鲁生主编</t>
  </si>
  <si>
    <t>中国纺织出版社有限公司</t>
  </si>
  <si>
    <t>产品服务与积极体验设计</t>
  </si>
  <si>
    <t>吴春茂著</t>
  </si>
  <si>
    <t>产品设计表现</t>
  </si>
  <si>
    <t>康文科主编</t>
  </si>
  <si>
    <t>北京理工大学出版社</t>
  </si>
  <si>
    <t>产品手绘表现技法</t>
  </si>
  <si>
    <t>任丽丽，林燕，樊文君主编</t>
  </si>
  <si>
    <t>上海交通大学出版社</t>
  </si>
  <si>
    <t>产品族设计原理与方法</t>
  </si>
  <si>
    <t>程贤福，肖人彬著</t>
  </si>
  <si>
    <t>浙江工商大学出版社</t>
  </si>
  <si>
    <t>2021.12</t>
  </si>
  <si>
    <t>颤栗与辉煌</t>
  </si>
  <si>
    <t>(美)迈克尔·布什著</t>
  </si>
  <si>
    <t>超可爱四季手绘简笔画</t>
  </si>
  <si>
    <t>(日) 小鸭著</t>
  </si>
  <si>
    <t>超图像</t>
  </si>
  <si>
    <t>超图像小组主编</t>
  </si>
  <si>
    <t>2021.05</t>
  </si>
  <si>
    <t>传神文案</t>
  </si>
  <si>
    <t>空手著</t>
  </si>
  <si>
    <t>2021.02</t>
  </si>
  <si>
    <t>传统服饰与创新设计实践</t>
  </si>
  <si>
    <t>崔荣荣主编</t>
  </si>
  <si>
    <t>创新的动力</t>
  </si>
  <si>
    <t>兰翠芹著</t>
  </si>
  <si>
    <t>创新思维</t>
  </si>
  <si>
    <t>蒋里，(德)福尔克·乌伯尼克尔(Falk Uebernickel)等著</t>
  </si>
  <si>
    <t>创意立裁</t>
  </si>
  <si>
    <t>刘佟著</t>
  </si>
  <si>
    <t>创意展示设计</t>
  </si>
  <si>
    <t>王红，刘洋，张少杰编著</t>
  </si>
  <si>
    <t>江西美术出版社</t>
  </si>
  <si>
    <t>2021.06</t>
  </si>
  <si>
    <t>从点、线到面</t>
  </si>
  <si>
    <t>(俄)瓦西里·康定斯基著</t>
  </si>
  <si>
    <t>岭南美术出版社</t>
  </si>
  <si>
    <t>2021.07</t>
  </si>
  <si>
    <t>从观念到形式</t>
  </si>
  <si>
    <t>隋昊著</t>
  </si>
  <si>
    <t>从写生到绘本</t>
  </si>
  <si>
    <t>马旭东，王建伟，谭小妮著</t>
  </si>
  <si>
    <t>大客户管理</t>
  </si>
  <si>
    <t>樊骅主编</t>
  </si>
  <si>
    <t>大数据时代下的企业营销行为研究</t>
  </si>
  <si>
    <t>陈家闯著</t>
  </si>
  <si>
    <t>北京工业大学出版社</t>
  </si>
  <si>
    <t>2021.05重印</t>
  </si>
  <si>
    <t>大型装备工业设计</t>
  </si>
  <si>
    <t>唐智，程建新著</t>
  </si>
  <si>
    <t>2023.01</t>
  </si>
  <si>
    <t>大学影视鉴赏</t>
  </si>
  <si>
    <t>张燕主编</t>
  </si>
  <si>
    <t>华东师范大学出版社</t>
  </si>
  <si>
    <t>当代电影专题研究</t>
  </si>
  <si>
    <t>汪荣著</t>
  </si>
  <si>
    <t>当代影视艺术理论与发展创新研究</t>
  </si>
  <si>
    <t>史鹏飞著</t>
  </si>
  <si>
    <t>2023.02重印</t>
  </si>
  <si>
    <t>电竞游戏角色设计</t>
  </si>
  <si>
    <t>王思行主编</t>
  </si>
  <si>
    <t>江苏凤凰美术出版社</t>
  </si>
  <si>
    <t>电脑服装效果图表现技法</t>
  </si>
  <si>
    <t>殷薇著</t>
  </si>
  <si>
    <t>电商产品视频拍摄、剪辑与运营从入门到精通</t>
  </si>
  <si>
    <t>伏龙影像编著</t>
  </si>
  <si>
    <t>电影视听语言教程</t>
  </si>
  <si>
    <t>曲鲁宁编著</t>
  </si>
  <si>
    <t>电子商务环境下供应链竞争与协调研究</t>
  </si>
  <si>
    <t>吴安波著</t>
  </si>
  <si>
    <t>知识产权出版社</t>
  </si>
  <si>
    <t>定价即经营</t>
  </si>
  <si>
    <t>(日)千贺秀信著</t>
  </si>
  <si>
    <t>东北当代美术研究</t>
  </si>
  <si>
    <t>王红编著</t>
  </si>
  <si>
    <t>东方设计的传承与活化</t>
  </si>
  <si>
    <t>王雪青，郑美京，王小丁主编</t>
  </si>
  <si>
    <t>2020.07</t>
  </si>
  <si>
    <t>东方视觉与现代传播</t>
  </si>
  <si>
    <t>胡珂著</t>
  </si>
  <si>
    <t>东亚传统演艺空间文化比较研究</t>
  </si>
  <si>
    <t>麻国钧编著</t>
  </si>
  <si>
    <t>学苑出版社</t>
  </si>
  <si>
    <t>动画场景设计研究</t>
  </si>
  <si>
    <t>马宁洲著</t>
  </si>
  <si>
    <t>中国原子能出版社</t>
  </si>
  <si>
    <t>动画机器</t>
  </si>
  <si>
    <t>(加)托马斯·拉马尔著</t>
  </si>
  <si>
    <t>动画角色与造型设计</t>
  </si>
  <si>
    <t>刘敬彪著</t>
  </si>
  <si>
    <t>中国书籍出版社</t>
  </si>
  <si>
    <t>动画角色造型设计</t>
  </si>
  <si>
    <t>(加)布廉·里梅著</t>
  </si>
  <si>
    <t>世界图书出版有限公司北京分公司</t>
  </si>
  <si>
    <t>动画与环境艺术设计探究</t>
  </si>
  <si>
    <t>夏青著</t>
  </si>
  <si>
    <t>九州出版社</t>
  </si>
  <si>
    <t>动漫造型设计</t>
  </si>
  <si>
    <t>杨力希，陈群英，李向东主编</t>
  </si>
  <si>
    <t>动态图形设计</t>
  </si>
  <si>
    <t>丁男编著</t>
  </si>
  <si>
    <t>2022.05</t>
  </si>
  <si>
    <t>动态图形视觉设计</t>
  </si>
  <si>
    <t>牛雪彪主编</t>
  </si>
  <si>
    <t>多维视角下广告创意与设计探索</t>
  </si>
  <si>
    <t>翁栋著</t>
  </si>
  <si>
    <t>多元化背景下中国现代艺术设计教育理论与实践研究</t>
  </si>
  <si>
    <t>马飞，郭丽著</t>
  </si>
  <si>
    <t>2021.08重印</t>
  </si>
  <si>
    <t>法式浪漫创意立裁</t>
  </si>
  <si>
    <t>张海玲著</t>
  </si>
  <si>
    <t>菲茨莫里斯声音训练方法访谈录</t>
  </si>
  <si>
    <t>何雁主编</t>
  </si>
  <si>
    <t>菲茨莫里斯声音训练方法教程</t>
  </si>
  <si>
    <t>风格不朽</t>
  </si>
  <si>
    <t>(美)G.布鲁斯·博耶(G. Bruce Boyer)著</t>
  </si>
  <si>
    <t>重庆大学出版社</t>
  </si>
  <si>
    <t>风格化角色造型设计</t>
  </si>
  <si>
    <t>英国3DTotal.com公司编著</t>
  </si>
  <si>
    <t>中国青年出版社</t>
  </si>
  <si>
    <t>疯狂的老绣</t>
  </si>
  <si>
    <t>张书林著</t>
  </si>
  <si>
    <t>青岛出版社</t>
  </si>
  <si>
    <t>服饰绘</t>
  </si>
  <si>
    <t>王维英，张金滨，兰天著</t>
  </si>
  <si>
    <t>服饰配件创新设计</t>
  </si>
  <si>
    <t>沈叶主编</t>
  </si>
  <si>
    <t>服饰史研究的回顾与展望</t>
  </si>
  <si>
    <t>赵丰主编</t>
  </si>
  <si>
    <t>服饰图案</t>
  </si>
  <si>
    <t>吴蓉，陆小彪著</t>
  </si>
  <si>
    <t>吴蓉, 陆小彪著</t>
  </si>
  <si>
    <t>服饰文化汉英翻译教程</t>
  </si>
  <si>
    <t>肖海燕编著</t>
  </si>
  <si>
    <t>服制虹霓</t>
  </si>
  <si>
    <t>李晓玲，王威仪编著</t>
  </si>
  <si>
    <t>中国纺织出版社</t>
  </si>
  <si>
    <t>服装CAD制板实用教程</t>
  </si>
  <si>
    <t>马仲岭主编</t>
  </si>
  <si>
    <t>2023.3</t>
  </si>
  <si>
    <t>服装CAD制图原理与案例解析</t>
  </si>
  <si>
    <t>兰天, 张恒著</t>
  </si>
  <si>
    <t>服装打版与制作</t>
  </si>
  <si>
    <t>高慧兰等主编</t>
  </si>
  <si>
    <t>华中科技大学出版社</t>
  </si>
  <si>
    <t>服装电脑绘画教程</t>
  </si>
  <si>
    <t>江汝南，董金华编著</t>
  </si>
  <si>
    <t>服装画表现技法</t>
  </si>
  <si>
    <t>刘凌，郑美卉，王健编著</t>
  </si>
  <si>
    <t>天津人民美术出版社</t>
  </si>
  <si>
    <t>服装画手绘技法教程</t>
  </si>
  <si>
    <t>李学伟编著</t>
  </si>
  <si>
    <t>服装结构设计</t>
  </si>
  <si>
    <t>张莉，巴哲华编著</t>
  </si>
  <si>
    <t>服装结构造型大全</t>
  </si>
  <si>
    <t>王朝晖，宋婧编著</t>
  </si>
  <si>
    <t>服装品牌形象营销理论与实践</t>
  </si>
  <si>
    <t>陈李红，严新锋著</t>
  </si>
  <si>
    <t>服装设计理论与应用</t>
  </si>
  <si>
    <t>王明明著</t>
  </si>
  <si>
    <t>2021.06重印</t>
  </si>
  <si>
    <t>服装图案创意与表达</t>
  </si>
  <si>
    <t>吴茜, 杨枝主编</t>
  </si>
  <si>
    <t>中国轻工业出版社</t>
  </si>
  <si>
    <t>2022.4</t>
  </si>
  <si>
    <t>服装销售从入门到精通</t>
  </si>
  <si>
    <t>金牌销售项目组组织编写</t>
  </si>
  <si>
    <t>福建陶瓷文化与华人社会</t>
  </si>
  <si>
    <t>叶扬秋，王尔义著</t>
  </si>
  <si>
    <t>海峡文艺出版社</t>
  </si>
  <si>
    <t>嘎乌</t>
  </si>
  <si>
    <t>刘锴编</t>
  </si>
  <si>
    <t>西藏藏文古籍出版社</t>
  </si>
  <si>
    <t>改变你的配饰，改变你的风格</t>
  </si>
  <si>
    <t>(美)艾莉森·弗里尔(Alison Freer)著</t>
  </si>
  <si>
    <t>北京联合出版公司</t>
  </si>
  <si>
    <t>高贵的单纯</t>
  </si>
  <si>
    <t>李超德著</t>
  </si>
  <si>
    <t>2021.04</t>
  </si>
  <si>
    <t>高校艺术专业教学与视觉传达设计研究</t>
  </si>
  <si>
    <t>张雨婷著</t>
  </si>
  <si>
    <t>跟我画素描</t>
  </si>
  <si>
    <t>艺术牛主编</t>
  </si>
  <si>
    <t>杭州出版社</t>
  </si>
  <si>
    <t>69.80(全4册)</t>
  </si>
  <si>
    <t>工业爆品设计与研发</t>
  </si>
  <si>
    <t>日本日经制造编辑部著</t>
  </si>
  <si>
    <t>东方出版社</t>
  </si>
  <si>
    <t>工业产品设计手绘实例教程</t>
  </si>
  <si>
    <t>李远生编著</t>
  </si>
  <si>
    <t>工业设计大厂/考研/留学面试与作品集设计制作</t>
  </si>
  <si>
    <t>罗剑，胡晓，梁军编著</t>
  </si>
  <si>
    <t>供应链绩效管理实战</t>
  </si>
  <si>
    <t>王国文著</t>
  </si>
  <si>
    <t>供应商管理与运营实战</t>
  </si>
  <si>
    <t>柳荣，沙静著</t>
  </si>
  <si>
    <t>古风化妆造型从入门到精通</t>
  </si>
  <si>
    <t>微凉长安(张杨)编著</t>
  </si>
  <si>
    <t>古韵承锦绣</t>
  </si>
  <si>
    <t>王婧昕著</t>
  </si>
  <si>
    <t>吉林出版集团股份有限公司</t>
  </si>
  <si>
    <t>观物取象</t>
  </si>
  <si>
    <t>胡继宁著</t>
  </si>
  <si>
    <t>广告、促销与整合营销传播</t>
  </si>
  <si>
    <t>(美)肯尼思·克洛，(美)唐纳德·巴克著</t>
  </si>
  <si>
    <t>中国人民大学出版社</t>
  </si>
  <si>
    <t>广西陶瓷</t>
  </si>
  <si>
    <t>汪常明编著</t>
  </si>
  <si>
    <t>广西科学技术出版社</t>
  </si>
  <si>
    <t>归结为同一原理的美的艺术</t>
  </si>
  <si>
    <t>(法)夏尔·巴托著</t>
  </si>
  <si>
    <t>商务印书馆</t>
  </si>
  <si>
    <t>国服旗袍史稿</t>
  </si>
  <si>
    <t>刘瑞璞，朱博伟著</t>
  </si>
  <si>
    <t>科学出版社</t>
  </si>
  <si>
    <t>华与华超级符号案例集</t>
  </si>
  <si>
    <t>华杉，华楠编</t>
  </si>
  <si>
    <t>江苏凤凰文艺出版社</t>
  </si>
  <si>
    <t>2021.01重印</t>
  </si>
  <si>
    <t>华与华文库之设计的目的</t>
  </si>
  <si>
    <t>华杉，华与华商学院编著</t>
  </si>
  <si>
    <t>上海文艺出版社</t>
  </si>
  <si>
    <t>2021.01</t>
  </si>
  <si>
    <t>化繁为简</t>
  </si>
  <si>
    <t>肥鹏Lee-JP编著</t>
  </si>
  <si>
    <t>化妆师笔记</t>
  </si>
  <si>
    <t>刘军，谭芳军主编</t>
  </si>
  <si>
    <t>武汉出版社</t>
  </si>
  <si>
    <t>画说小康</t>
  </si>
  <si>
    <t>许江，高世名主编</t>
  </si>
  <si>
    <t>缓存在</t>
  </si>
  <si>
    <t>应金飞，施慧，刘畑主编</t>
  </si>
  <si>
    <t>会展设计实战入门与提高</t>
  </si>
  <si>
    <t>王军著</t>
  </si>
  <si>
    <t>绘画研究与实践</t>
  </si>
  <si>
    <t>郭薇著</t>
  </si>
  <si>
    <t>吉林大学出版社</t>
  </si>
  <si>
    <t>基于媒体视角的视觉传达设计研究</t>
  </si>
  <si>
    <t>谭大青著</t>
  </si>
  <si>
    <t>吉林科学技术出版社</t>
  </si>
  <si>
    <t>基于校企合作人才培养模式的高校艺术设计创新实践研究</t>
  </si>
  <si>
    <t>佟佳著</t>
  </si>
  <si>
    <t>天津科学技术出版社</t>
  </si>
  <si>
    <t>计算机辅助设计与制造</t>
  </si>
  <si>
    <t>杜雷，林朝斌主编</t>
  </si>
  <si>
    <t>浙江大学出版社</t>
  </si>
  <si>
    <t>技术复制时代的艺术作品</t>
  </si>
  <si>
    <t>(德)瓦尔特·本雅明著</t>
  </si>
  <si>
    <t>讲透色彩一本通</t>
  </si>
  <si>
    <t>2020.05</t>
  </si>
  <si>
    <t>教学简笔画画法与应用</t>
  </si>
  <si>
    <t>赵龙飞主编</t>
  </si>
  <si>
    <t>街头速写</t>
  </si>
  <si>
    <t>(美)杰森·珀兰著</t>
  </si>
  <si>
    <t>北方文艺出版社</t>
  </si>
  <si>
    <t>结构</t>
  </si>
  <si>
    <t>陈海燕编著</t>
  </si>
  <si>
    <t>客户关系管理</t>
  </si>
  <si>
    <t>张亮，徐天永，叶超主编</t>
  </si>
  <si>
    <t>跨界</t>
  </si>
  <si>
    <t>彭倩主编</t>
  </si>
  <si>
    <t>理想、视野、规范</t>
  </si>
  <si>
    <t>李如茹著</t>
  </si>
  <si>
    <t>2019.11</t>
  </si>
  <si>
    <t>立体构成</t>
  </si>
  <si>
    <t>张艳，姬静，陈丽君主编</t>
  </si>
  <si>
    <t>航空工业出版社</t>
  </si>
  <si>
    <t>立体构成必修课</t>
  </si>
  <si>
    <t>芮潇，段安琪编著</t>
  </si>
  <si>
    <t>林克莱特声音训练方法访谈录</t>
  </si>
  <si>
    <t>林克莱特声音训练方法教程</t>
  </si>
  <si>
    <t>龙虾营销学</t>
  </si>
  <si>
    <t>(加)比尔·毕晓普著</t>
  </si>
  <si>
    <t>中国科学技术出版社</t>
  </si>
  <si>
    <t>2023.11</t>
  </si>
  <si>
    <t>论绘画</t>
  </si>
  <si>
    <t>(意)罗科·西尼斯加利(Rocco Sinisgalli)编译</t>
  </si>
  <si>
    <t>北京大学出版社</t>
  </si>
  <si>
    <t>论颜色</t>
  </si>
  <si>
    <t>(奥)维特根斯坦著</t>
  </si>
  <si>
    <t>马克笔时装画手绘表现技法</t>
  </si>
  <si>
    <t>肖维佳编著</t>
  </si>
  <si>
    <t>漫画素描技法</t>
  </si>
  <si>
    <t>美术理论与教育融合发展研究</t>
  </si>
  <si>
    <t>蒋丽著</t>
  </si>
  <si>
    <t>美术与设计专业英语</t>
  </si>
  <si>
    <t>成瓅，李敏，王一力主编</t>
  </si>
  <si>
    <t>中国国际广播出版社有限公司</t>
  </si>
  <si>
    <t>面向人机交互的人脸表情识别技术</t>
  </si>
  <si>
    <t>宋斌，张志勇著</t>
  </si>
  <si>
    <t>民间汉字图形研究</t>
  </si>
  <si>
    <t>潘镜如著</t>
  </si>
  <si>
    <t>中国社会科学出版社</t>
  </si>
  <si>
    <t>摹仿与米梅西斯(Mimesis)</t>
  </si>
  <si>
    <t>赵军著</t>
  </si>
  <si>
    <t>浙江人民美术出版社</t>
  </si>
  <si>
    <t>宁璘</t>
  </si>
  <si>
    <t>李良智，吕品昌主编</t>
  </si>
  <si>
    <t>女装结构设计</t>
  </si>
  <si>
    <t>王建萍编著</t>
  </si>
  <si>
    <t>女装立体裁剪</t>
  </si>
  <si>
    <t>钟莉，吴煜君主编</t>
  </si>
  <si>
    <t>片段表演艺术</t>
  </si>
  <si>
    <t>滴妮著</t>
  </si>
  <si>
    <t>中国传媒大学出版社</t>
  </si>
  <si>
    <t>品牌大渗透</t>
  </si>
  <si>
    <t>麦青Mandy著</t>
  </si>
  <si>
    <t>平面港</t>
  </si>
  <si>
    <t>成朝晖编著</t>
  </si>
  <si>
    <t>平面设计与色彩应用</t>
  </si>
  <si>
    <t>黄子棉著</t>
  </si>
  <si>
    <t>吉林美术出版社</t>
  </si>
  <si>
    <t>全民设计</t>
  </si>
  <si>
    <t>(意)艾薇儿·阿科拉(AvrilAccolla)等著</t>
  </si>
  <si>
    <t>同济大学出版社</t>
  </si>
  <si>
    <t>裙装结构设计与制版</t>
  </si>
  <si>
    <t>周捷编著</t>
  </si>
  <si>
    <t>人偶神技</t>
  </si>
  <si>
    <t>(日)矢波著</t>
  </si>
  <si>
    <t>辽宁科学技术出版社</t>
  </si>
  <si>
    <t>人物素描</t>
  </si>
  <si>
    <t>王江稳编著</t>
  </si>
  <si>
    <t>中国华侨出版社</t>
  </si>
  <si>
    <t>人形物语</t>
  </si>
  <si>
    <t>神之月晓著</t>
  </si>
  <si>
    <t>三维CAD模型的信息发掘与重用</t>
  </si>
  <si>
    <t>张杰 ... [等] 著</t>
  </si>
  <si>
    <t>三维建模与渲染</t>
  </si>
  <si>
    <t>廖莎莎著</t>
  </si>
  <si>
    <t>三维角色动画制作</t>
  </si>
  <si>
    <t>张兴华，张新鸽编著</t>
  </si>
  <si>
    <t>三维模型制作</t>
  </si>
  <si>
    <t>刘宗宝，李博主编</t>
  </si>
  <si>
    <t>三维游戏制作</t>
  </si>
  <si>
    <t>明昀，陈闯，王鹏威主编</t>
  </si>
  <si>
    <t>色彩的故事</t>
  </si>
  <si>
    <t>(英)蒂姆·特拉维斯编</t>
  </si>
  <si>
    <t>广西师范大学出版社</t>
  </si>
  <si>
    <t>色彩构成创意设计</t>
  </si>
  <si>
    <t>金旭明，陆众志编著</t>
  </si>
  <si>
    <t>人民美术出版社</t>
  </si>
  <si>
    <t>色彩是什么</t>
  </si>
  <si>
    <t>(美)阿莉尔·埃克斯因特，(美)乔安·埃克斯因特著</t>
  </si>
  <si>
    <t>广西美术出版社</t>
  </si>
  <si>
    <t>商业海报设计</t>
  </si>
  <si>
    <t>屈正庚著</t>
  </si>
  <si>
    <t>商业人像摄影教程</t>
  </si>
  <si>
    <t>朱彬著</t>
  </si>
  <si>
    <t>商业摄影十七讲</t>
  </si>
  <si>
    <t>郑之，郑琳著</t>
  </si>
  <si>
    <t>辽宁美术出版社</t>
  </si>
  <si>
    <t>尚之以琼华</t>
  </si>
  <si>
    <t>李詹璟萱著</t>
  </si>
  <si>
    <t>设计</t>
  </si>
  <si>
    <t>(英)D.J.胡帕茨著</t>
  </si>
  <si>
    <t>设计创新思维</t>
  </si>
  <si>
    <t>王昀著</t>
  </si>
  <si>
    <t>设计创新与竞赛实践案例教材</t>
  </si>
  <si>
    <t>霍楷，高翯著</t>
  </si>
  <si>
    <t>东北大学出版社</t>
  </si>
  <si>
    <t>霍楷, 高翯著</t>
  </si>
  <si>
    <t>设计的基本</t>
  </si>
  <si>
    <t>(日)武田英志著</t>
  </si>
  <si>
    <t>中国水利水电出版社</t>
  </si>
  <si>
    <t>设计的终结</t>
  </si>
  <si>
    <t>廖宏勇著</t>
  </si>
  <si>
    <t>中山大学出版社</t>
  </si>
  <si>
    <t>设计概论</t>
  </si>
  <si>
    <t>李龙生，费利君编著</t>
  </si>
  <si>
    <t>设计管理学</t>
  </si>
  <si>
    <t>管顺丰，魏惠兰，肖雄著</t>
  </si>
  <si>
    <t>武汉理工大学出版社</t>
  </si>
  <si>
    <t>设计流程</t>
  </si>
  <si>
    <t>陈根编著</t>
  </si>
  <si>
    <t>设计美学</t>
  </si>
  <si>
    <t>(加)简·福希著</t>
  </si>
  <si>
    <t>南京大学出版社</t>
  </si>
  <si>
    <t>设计色彩</t>
  </si>
  <si>
    <t>程悦杰编著</t>
  </si>
  <si>
    <t>设计师眼中的博朗设计准则</t>
  </si>
  <si>
    <t>唐智主编</t>
  </si>
  <si>
    <t>设计素描思维与创作</t>
  </si>
  <si>
    <t>赵丹，王墨根编</t>
  </si>
  <si>
    <t>设计透视学理论基础</t>
  </si>
  <si>
    <t>杨东润，王凯琳编著</t>
  </si>
  <si>
    <t>西南大学出版社</t>
  </si>
  <si>
    <t>设计形态学</t>
  </si>
  <si>
    <t>胡洁，王伶羽著</t>
  </si>
  <si>
    <t>社交礼仪</t>
  </si>
  <si>
    <t>张文礼主编</t>
  </si>
  <si>
    <t>社交礼仪教程</t>
  </si>
  <si>
    <t>金正昆著</t>
  </si>
  <si>
    <t>社交礼仪培训全书</t>
  </si>
  <si>
    <t>吕艳芝，冯楠，蔡晓宇主编</t>
  </si>
  <si>
    <t>社交礼仪学</t>
  </si>
  <si>
    <t>李硕编著</t>
  </si>
  <si>
    <t>吉林文史出版社</t>
  </si>
  <si>
    <t>社交与礼仪知识全知道</t>
  </si>
  <si>
    <t>翟文明等编著</t>
  </si>
  <si>
    <t>生态艺术实践</t>
  </si>
  <si>
    <t>郑波主编</t>
  </si>
  <si>
    <t>声画叙事</t>
  </si>
  <si>
    <t>司若，黄莺编著</t>
  </si>
  <si>
    <t>盛装社会</t>
  </si>
  <si>
    <t>(澳)彼得·科里根(Peter Corrigan)著</t>
  </si>
  <si>
    <t>知识产权出版社有限责任公司</t>
  </si>
  <si>
    <t>时尚产品配色原理</t>
  </si>
  <si>
    <t>俞英编著</t>
  </si>
  <si>
    <t>时尚及其社会议题</t>
  </si>
  <si>
    <t>(美)戴安娜·克兰著</t>
  </si>
  <si>
    <t>译林出版社</t>
  </si>
  <si>
    <t>时尚品牌营销与推广</t>
  </si>
  <si>
    <t>(英)芭芭拉·格雷厄姆，(英)凯莱恩·阿努蒂著</t>
  </si>
  <si>
    <t>时装画快速表现技法</t>
  </si>
  <si>
    <t>马建栋，张馨月著</t>
  </si>
  <si>
    <t>时装画手绘快速表现技法</t>
  </si>
  <si>
    <t>陆敏著</t>
  </si>
  <si>
    <t>时装画水彩手绘表现实战教程</t>
  </si>
  <si>
    <t>郑喆成(AZ吉吉)编著</t>
  </si>
  <si>
    <t>实验素描</t>
  </si>
  <si>
    <t>郭凯，杨恩达编著</t>
  </si>
  <si>
    <t>合肥工业大学出版社</t>
  </si>
  <si>
    <t>实用服装画技法</t>
  </si>
  <si>
    <t>郭玉燕编著</t>
  </si>
  <si>
    <t>世界潮流首饰设计制作分步详解</t>
  </si>
  <si>
    <t>(美)安娜·波特著</t>
  </si>
  <si>
    <t>江苏凤凰科学技术出版社</t>
  </si>
  <si>
    <t>市场营销管理与实践探索</t>
  </si>
  <si>
    <t>肖志亮著</t>
  </si>
  <si>
    <t>延边大学出版社</t>
  </si>
  <si>
    <t>视觉传达的设计要素与应用研究</t>
  </si>
  <si>
    <t>邵亮著</t>
  </si>
  <si>
    <t>2021.10重印</t>
  </si>
  <si>
    <t>视觉传达设计思维研究</t>
  </si>
  <si>
    <t>徐长春著</t>
  </si>
  <si>
    <t>中华工商联合出版社有限责任公司</t>
  </si>
  <si>
    <t>视觉传达设计与信息化趋向研究</t>
  </si>
  <si>
    <t>赵媛著</t>
  </si>
  <si>
    <t>视觉传达设计中民间装饰图案元素运用</t>
  </si>
  <si>
    <t>张宁著</t>
  </si>
  <si>
    <t>哈尔滨工业大学出版社</t>
  </si>
  <si>
    <t>视觉传达设计中视觉思维模式的创新</t>
  </si>
  <si>
    <t>宗华著</t>
  </si>
  <si>
    <t>云南美术出版社</t>
  </si>
  <si>
    <t>视觉传达原理与应用</t>
  </si>
  <si>
    <t>翟颉著</t>
  </si>
  <si>
    <t>中国商业出版社</t>
  </si>
  <si>
    <t>视觉的想象力</t>
  </si>
  <si>
    <t>仝朝晖著</t>
  </si>
  <si>
    <t>中国建筑工业出版社</t>
  </si>
  <si>
    <t>视觉符号设计</t>
  </si>
  <si>
    <t>章莉莉主编</t>
  </si>
  <si>
    <t>视觉技术与日常生活审美化</t>
  </si>
  <si>
    <t>祁林著</t>
  </si>
  <si>
    <t>生活·读书·新知三联书店</t>
  </si>
  <si>
    <t>视觉交互设计基础与案例精选</t>
  </si>
  <si>
    <t>李宣，宋明冬编著</t>
  </si>
  <si>
    <t>视觉治愈</t>
  </si>
  <si>
    <t>陈正达著</t>
  </si>
  <si>
    <t>视听语言</t>
  </si>
  <si>
    <t>刘畅编著</t>
  </si>
  <si>
    <t>新华出版社</t>
  </si>
  <si>
    <t>手作可爱的娃娃衣</t>
  </si>
  <si>
    <t>日本良笑公司主编</t>
  </si>
  <si>
    <t>手作时光</t>
  </si>
  <si>
    <t>雷淼编著</t>
  </si>
  <si>
    <t>手作陶艺造型</t>
  </si>
  <si>
    <t>姚岚，姜雪子，朱念著</t>
  </si>
  <si>
    <t>上海科学技术出版社</t>
  </si>
  <si>
    <t>数绘的世界</t>
  </si>
  <si>
    <t>姬喆主编</t>
  </si>
  <si>
    <t>数据时代的顾客关系管理及模型</t>
  </si>
  <si>
    <t>韩冀东编著</t>
  </si>
  <si>
    <t>数字化的你</t>
  </si>
  <si>
    <t>(美)威廉·阿鲁达(William Arruda)著</t>
  </si>
  <si>
    <t>数字时代视觉传达设计发展研究</t>
  </si>
  <si>
    <t>郑小利著</t>
  </si>
  <si>
    <t>素描的诀窍</t>
  </si>
  <si>
    <t>(美)伯特·多德森著</t>
  </si>
  <si>
    <t>上海人民美术出版社</t>
  </si>
  <si>
    <t>素描论</t>
  </si>
  <si>
    <t>王鹏杰著</t>
  </si>
  <si>
    <t>浙江摄影出版社</t>
  </si>
  <si>
    <t>素描人体</t>
  </si>
  <si>
    <t>(德)戈特弗里德·巴梅斯(Gottfried Bammes)著</t>
  </si>
  <si>
    <t>大象出版社</t>
  </si>
  <si>
    <t>素描新概念</t>
  </si>
  <si>
    <t>蒋跃著</t>
  </si>
  <si>
    <t>陶瓷工艺</t>
  </si>
  <si>
    <t>吕波主编</t>
  </si>
  <si>
    <t>陶瓷文化</t>
  </si>
  <si>
    <t>郑云云著</t>
  </si>
  <si>
    <t>陶瓷制作常见问题和解救方法</t>
  </si>
  <si>
    <t>(英)哈里·费瑟儿著</t>
  </si>
  <si>
    <t>突破平面Illustrator 2022设计与制作剖析</t>
  </si>
  <si>
    <t>李金蓉编著</t>
  </si>
  <si>
    <t>图案创意表现与创新应用</t>
  </si>
  <si>
    <t>张如画主编</t>
  </si>
  <si>
    <t>图案设计</t>
  </si>
  <si>
    <t>王靓, 牛兆立, 张晓晨主编</t>
  </si>
  <si>
    <t>刘达，马超编著</t>
  </si>
  <si>
    <t>图案设计原理与实战策略</t>
  </si>
  <si>
    <t>王晓勇，丁超，刘立刚编著</t>
  </si>
  <si>
    <t>王晓勇, 丁超, 刘立刚编著</t>
  </si>
  <si>
    <t>59.80 (含附件)</t>
  </si>
  <si>
    <t>图像识别技术与实战</t>
  </si>
  <si>
    <t>扶松柏编著</t>
  </si>
  <si>
    <t>图像视觉感知与情感建模</t>
  </si>
  <si>
    <t>郭小英著</t>
  </si>
  <si>
    <t>科学技术文献出版社</t>
  </si>
  <si>
    <t>图形创意设计与实战</t>
  </si>
  <si>
    <t>安雪梅编著</t>
  </si>
  <si>
    <t>图形设计研究</t>
  </si>
  <si>
    <t>毕学锋，王雪青，胡珂编著</t>
  </si>
  <si>
    <t>2020.12</t>
  </si>
  <si>
    <t>图形叙事</t>
  </si>
  <si>
    <t>郑朝著</t>
  </si>
  <si>
    <t>图形语言与设计</t>
  </si>
  <si>
    <t>王雪青，(韩)郑美京著</t>
  </si>
  <si>
    <t>外国平面设计简史</t>
  </si>
  <si>
    <t>于利编著</t>
  </si>
  <si>
    <t>玩转Blender</t>
  </si>
  <si>
    <t>(西)Oliver illar著</t>
  </si>
  <si>
    <t>玩转图案创意</t>
  </si>
  <si>
    <t>(美)考特尼·切瑞蒂著</t>
  </si>
  <si>
    <t>网店商品拍摄与处理</t>
  </si>
  <si>
    <t>解新华，李战主编</t>
  </si>
  <si>
    <t>文化融合视角下的现代舞创作</t>
  </si>
  <si>
    <t>窦荳著</t>
  </si>
  <si>
    <t>天津社会科学院出版社</t>
  </si>
  <si>
    <t>我的世界是你的1/6</t>
  </si>
  <si>
    <t>(日)MOZU著</t>
  </si>
  <si>
    <t>我国珠宝类人才培养体系的实践与创新</t>
  </si>
  <si>
    <t>尹作为等著</t>
  </si>
  <si>
    <t>中国地质大学出版社</t>
  </si>
  <si>
    <t>舞蹈基本功系统训练与指导</t>
  </si>
  <si>
    <t>王薇，陈燊著</t>
  </si>
  <si>
    <t>舞台言语</t>
  </si>
  <si>
    <t>(俄)尤里·瓦西里耶夫著</t>
  </si>
  <si>
    <t>戏剧与表演</t>
  </si>
  <si>
    <t>保罗·艾兰，吉恩·哈维著</t>
  </si>
  <si>
    <t>系统整合创新设计</t>
  </si>
  <si>
    <t>陈香著</t>
  </si>
  <si>
    <t>现代产品创新设计与开发研究</t>
  </si>
  <si>
    <t>黎科著</t>
  </si>
  <si>
    <t>现代电影艺术</t>
  </si>
  <si>
    <t>(日)岩崎昶著</t>
  </si>
  <si>
    <t>四川文艺出版社</t>
  </si>
  <si>
    <t>现代服务业会计实操技能</t>
  </si>
  <si>
    <t>陈洁主编</t>
  </si>
  <si>
    <t>现代服装材料基础与应用</t>
  </si>
  <si>
    <t>汪秀琛，刘哲主编</t>
  </si>
  <si>
    <t>现代设计与生活方式</t>
  </si>
  <si>
    <t>闫丽丽，满锦帆编著</t>
  </si>
  <si>
    <t>现代社交礼仪</t>
  </si>
  <si>
    <t>刘凤云，黄绮冰主编</t>
  </si>
  <si>
    <t>2021.09重印</t>
  </si>
  <si>
    <t>现代舞技术训练教学法</t>
  </si>
  <si>
    <t>张守和，李玲琰著</t>
  </si>
  <si>
    <t>2016.07</t>
  </si>
  <si>
    <t>橡皮人大师课</t>
  </si>
  <si>
    <t>橡皮人网主编</t>
  </si>
  <si>
    <t>小动物简笔画图鉴</t>
  </si>
  <si>
    <t>灌木文化编著</t>
  </si>
  <si>
    <t>小林彩乃的花朵刺绣胸针</t>
  </si>
  <si>
    <t>(日)小林彩乃著</t>
  </si>
  <si>
    <t>写给小白看的平面设计</t>
  </si>
  <si>
    <t>高晖[等]编著</t>
  </si>
  <si>
    <t>新编设计原理</t>
  </si>
  <si>
    <t>黄厚石，孙海燕著</t>
  </si>
  <si>
    <t>新媒体广告</t>
  </si>
  <si>
    <t>苏文编著</t>
  </si>
  <si>
    <t>厦门大学出版社</t>
  </si>
  <si>
    <t>新媒体时代视觉传达设计与传统文化融合研究</t>
  </si>
  <si>
    <t>董志铭著</t>
  </si>
  <si>
    <t>2022.01重印</t>
  </si>
  <si>
    <t>新媒体视域下的视觉设计探究</t>
  </si>
  <si>
    <t>余逸著</t>
  </si>
  <si>
    <t>新媒体视域下视觉设计的创作与思维</t>
  </si>
  <si>
    <t>孙斐著</t>
  </si>
  <si>
    <t>2022.08重印</t>
  </si>
  <si>
    <t>新娘妆容造型设计208例</t>
  </si>
  <si>
    <t>安洋编著</t>
  </si>
  <si>
    <t>新时期市场营销战略与管理创新研究</t>
  </si>
  <si>
    <t>杜军燕著</t>
  </si>
  <si>
    <t>新印象Cinema 4D/Octane商业动画制作技术与项目精粹</t>
  </si>
  <si>
    <t>章访编著</t>
  </si>
  <si>
    <t>新印象Octane for Cinema 4D渲染技术核心教程</t>
  </si>
  <si>
    <t>兴趣学素描风景</t>
  </si>
  <si>
    <t>蒋锦编绘</t>
  </si>
  <si>
    <t>2020.06</t>
  </si>
  <si>
    <t>虚拟现实场景设计与制作</t>
  </si>
  <si>
    <t>刘跃军，王啸歌著</t>
  </si>
  <si>
    <t>渲染王3ds Max三维特效动画技术</t>
  </si>
  <si>
    <t>演员表演创作矛盾新论</t>
  </si>
  <si>
    <t>涂文蓓著</t>
  </si>
  <si>
    <t>演员的表演艺术</t>
  </si>
  <si>
    <t>彭宇欣著</t>
  </si>
  <si>
    <t>暨南大学出版社</t>
  </si>
  <si>
    <t>一般艺术学基础原理</t>
  </si>
  <si>
    <t>(德)埃米尔·乌提兹著</t>
  </si>
  <si>
    <t>中国文联出版社</t>
  </si>
  <si>
    <t>移动互联时代市场营销变革与创新</t>
  </si>
  <si>
    <t>蒋卫华著</t>
  </si>
  <si>
    <t>彝族漆器文化遗产传承保护与发展研究</t>
  </si>
  <si>
    <t>马锦卫，吉武依作著</t>
  </si>
  <si>
    <t>民族出版社</t>
  </si>
  <si>
    <t>艺术基础</t>
  </si>
  <si>
    <t>英国3dtotal出版社著</t>
  </si>
  <si>
    <t>艺术美学概论</t>
  </si>
  <si>
    <t>赵崇华，刘立云本卷主编</t>
  </si>
  <si>
    <t>高等教育出版社</t>
  </si>
  <si>
    <t>艺术设计导论</t>
  </si>
  <si>
    <t>刘旭，刘思如，刘丰溢主编</t>
  </si>
  <si>
    <t>艺术设计美学研究</t>
  </si>
  <si>
    <t>相静著</t>
  </si>
  <si>
    <t>艺术设计实用英语基础教程</t>
  </si>
  <si>
    <t>刘满菇，谢秀娟主编</t>
  </si>
  <si>
    <t>大连理工大学出版社</t>
  </si>
  <si>
    <t>艺术物种</t>
  </si>
  <si>
    <t>(新西兰)斯蒂芬·戴维斯(Stephen J. Davies)著</t>
  </si>
  <si>
    <t>云南科技出版社</t>
  </si>
  <si>
    <t>艺用动态解剖</t>
  </si>
  <si>
    <t>(韩)金乐熹著</t>
  </si>
  <si>
    <t>北京科学技术出版社</t>
  </si>
  <si>
    <t>艺用解剖学</t>
  </si>
  <si>
    <t>艺用人体解剖基础教程</t>
  </si>
  <si>
    <t>黄伟生，费俊主编</t>
  </si>
  <si>
    <t>营销ROI</t>
  </si>
  <si>
    <t>(美)杰克·J.菲利普斯(Jack J. Phillips)[等]著</t>
  </si>
  <si>
    <t>营销功夫</t>
  </si>
  <si>
    <t>周文辉著</t>
  </si>
  <si>
    <t>影视广告策划与创意</t>
  </si>
  <si>
    <t>曹陆军，陈文主编</t>
  </si>
  <si>
    <t>影视后期包装</t>
  </si>
  <si>
    <t>高晶，罗立垒，韩鑫主编</t>
  </si>
  <si>
    <t>影视鉴赏</t>
  </si>
  <si>
    <t>蒲鹏举，庞理科，张文婧编著</t>
  </si>
  <si>
    <t>胡巾煌，刘曦，潘倩云主编</t>
  </si>
  <si>
    <t>游戏动漫人体结构与动态</t>
  </si>
  <si>
    <t>戚浩松编著</t>
  </si>
  <si>
    <t>游戏原画设计</t>
  </si>
  <si>
    <t>陈娟娟，桂风娇，周杨编著</t>
  </si>
  <si>
    <t>有意味的造型</t>
  </si>
  <si>
    <t>尚辉著</t>
  </si>
  <si>
    <t>遇见中国服饰艺术</t>
  </si>
  <si>
    <t>王渊著</t>
  </si>
  <si>
    <t>云南髹漆艺术研究</t>
  </si>
  <si>
    <t>何颖著</t>
  </si>
  <si>
    <t>人民出版社</t>
  </si>
  <si>
    <t>运动捕捉技术基础</t>
  </si>
  <si>
    <t>何向真主编</t>
  </si>
  <si>
    <t>造型基础训练</t>
  </si>
  <si>
    <t>陈金晶，房亮，吴月淋主编</t>
  </si>
  <si>
    <t>中国言实出版社</t>
  </si>
  <si>
    <t>造型基础与表现</t>
  </si>
  <si>
    <t>文丽，林逸心，蔡啸著</t>
  </si>
  <si>
    <t>造型设计与心理分析</t>
  </si>
  <si>
    <t>邢亚龙著</t>
  </si>
  <si>
    <t>造型艺术中的形式问题</t>
  </si>
  <si>
    <t>(德)阿道夫·希尔德勃兰特著</t>
  </si>
  <si>
    <t>展示工程与设计</t>
  </si>
  <si>
    <t>王新生著</t>
  </si>
  <si>
    <t>展示设计与视觉传达研究</t>
  </si>
  <si>
    <t>邵新然著</t>
  </si>
  <si>
    <t>这不是时尚</t>
  </si>
  <si>
    <t>(英)金·ADZ(King ADZ)，(英)威尔玛·斯通(Wilma Stone)著</t>
  </si>
  <si>
    <t>着装的影响力</t>
  </si>
  <si>
    <t>(日)末广德司著</t>
  </si>
  <si>
    <t>浙江教育出版社</t>
  </si>
  <si>
    <t>至美之道</t>
  </si>
  <si>
    <t>李雅菂著</t>
  </si>
  <si>
    <t>智能服装推荐系统</t>
  </si>
  <si>
    <t>张俊杰，袁桦，张赟著</t>
  </si>
  <si>
    <t>中国传统服饰的传承与设计应用</t>
  </si>
  <si>
    <t>王彬著</t>
  </si>
  <si>
    <t>万卷出版公司</t>
  </si>
  <si>
    <t>中国传统图文符号在现代设计中的应用</t>
  </si>
  <si>
    <t>盛键，祖睿之著</t>
  </si>
  <si>
    <t>中国传统造型艺术与素描基础</t>
  </si>
  <si>
    <t>吴方，周勇编著</t>
  </si>
  <si>
    <t>中国刺绣经典针法图典</t>
  </si>
  <si>
    <t>邵晓琤，肖尧著</t>
  </si>
  <si>
    <t>中国电影学派建设路径研究</t>
  </si>
  <si>
    <t>潘源著</t>
  </si>
  <si>
    <t>中国电影出版社</t>
  </si>
  <si>
    <t>中国广告产业结构演进研究</t>
  </si>
  <si>
    <t>李春玲著</t>
  </si>
  <si>
    <t>中国广告市场报告</t>
  </si>
  <si>
    <t>陈岩主编</t>
  </si>
  <si>
    <t>中国互联网广告行业自我规制研究</t>
  </si>
  <si>
    <t>张艳著</t>
  </si>
  <si>
    <t>中国结图解百科</t>
  </si>
  <si>
    <t>陈佳编著</t>
  </si>
  <si>
    <t>2022.03重印</t>
  </si>
  <si>
    <t>中国锔文化</t>
  </si>
  <si>
    <t>张湜，张澄宇著</t>
  </si>
  <si>
    <t>山东教育出版社</t>
  </si>
  <si>
    <t>中国民间色彩艺术调查研究</t>
  </si>
  <si>
    <t>魏德君著</t>
  </si>
  <si>
    <t>中国设计文明研究</t>
  </si>
  <si>
    <t>宗立成著</t>
  </si>
  <si>
    <t>中国书房</t>
  </si>
  <si>
    <t>大生主编</t>
  </si>
  <si>
    <t>西泠印社出版社</t>
  </si>
  <si>
    <t>中华服饰文化</t>
  </si>
  <si>
    <t>李燕，罗日明主编</t>
  </si>
  <si>
    <t>海豚出版社</t>
  </si>
  <si>
    <t>中式元素视觉传达</t>
  </si>
  <si>
    <t>高鹏编</t>
  </si>
  <si>
    <t>中外工艺美术史</t>
  </si>
  <si>
    <t>李江，王稳著</t>
  </si>
  <si>
    <t>中文版3ds Max 2016基础培训教程</t>
  </si>
  <si>
    <t>时代印象编著</t>
  </si>
  <si>
    <t>中文版3ds Max从入门到精通</t>
  </si>
  <si>
    <t>汪仁斌编著</t>
  </si>
  <si>
    <t>中文版Cinema 4D R25从入门到精通</t>
  </si>
  <si>
    <t>唯美世界, 曹茂鹏编著</t>
  </si>
  <si>
    <t>中文版Maya 2016基础培训教程</t>
  </si>
  <si>
    <t>珠宝设计手绘技法全书</t>
  </si>
  <si>
    <t>夏凡编著</t>
  </si>
  <si>
    <t>装饰图案设计</t>
  </si>
  <si>
    <t>徐鸣, 邱保金编著</t>
  </si>
  <si>
    <t>装饰图案设计基础教程</t>
  </si>
  <si>
    <t>陆红阳, 杨旭编著</t>
  </si>
  <si>
    <t>装饰图案设计与创新思维</t>
  </si>
  <si>
    <t>彭韧，厉向东著</t>
  </si>
  <si>
    <t>紫砂艺术鉴赏</t>
  </si>
  <si>
    <t>王彩云编著</t>
  </si>
  <si>
    <t>作为探究的艺术</t>
  </si>
  <si>
    <t>(荷)马尔哈·毕吉特著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</si>
</sst>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3"/>
      <color indexed="8"/>
      <name val="方正公文小标宋"/>
      <charset val="134"/>
    </font>
    <font>
      <sz val="12"/>
      <color indexed="8"/>
      <name val="方正公文小标宋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2"/>
  <sheetViews>
    <sheetView tabSelected="1" workbookViewId="0">
      <selection activeCell="C24" sqref="C24"/>
    </sheetView>
  </sheetViews>
  <sheetFormatPr defaultColWidth="9" defaultRowHeight="14.25" outlineLevelCol="6"/>
  <cols>
    <col min="1" max="1" width="14.875" style="1" customWidth="1"/>
    <col min="2" max="2" width="38.625" style="2" customWidth="1"/>
    <col min="3" max="4" width="24.625" style="2" customWidth="1"/>
    <col min="5" max="5" width="12.375" style="3" customWidth="1"/>
    <col min="6" max="6" width="12.375" style="4" customWidth="1"/>
    <col min="7" max="7" width="17.75" customWidth="1"/>
  </cols>
  <sheetData>
    <row r="1" ht="33" customHeight="1" spans="1:7">
      <c r="A1" s="5" t="s">
        <v>0</v>
      </c>
      <c r="B1" s="6"/>
      <c r="C1" s="6"/>
      <c r="D1" s="6"/>
      <c r="E1" s="7"/>
      <c r="F1" s="8"/>
      <c r="G1" s="7"/>
    </row>
    <row r="2" ht="33" spans="1:7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</row>
    <row r="3" spans="1:6">
      <c r="A3" s="13">
        <v>9787520901628</v>
      </c>
      <c r="B3" s="14" t="s">
        <v>8</v>
      </c>
      <c r="C3" s="14" t="s">
        <v>9</v>
      </c>
      <c r="D3" s="14" t="s">
        <v>10</v>
      </c>
      <c r="E3" s="13" t="s">
        <v>11</v>
      </c>
      <c r="F3" s="15">
        <v>98</v>
      </c>
    </row>
    <row r="4" spans="1:6">
      <c r="A4" s="16">
        <v>9787115577191</v>
      </c>
      <c r="B4" s="17" t="s">
        <v>12</v>
      </c>
      <c r="C4" s="17" t="s">
        <v>13</v>
      </c>
      <c r="D4" s="17" t="s">
        <v>14</v>
      </c>
      <c r="E4" s="18" t="s">
        <v>15</v>
      </c>
      <c r="F4" s="19">
        <v>99.8</v>
      </c>
    </row>
    <row r="5" spans="1:6">
      <c r="A5" s="13">
        <v>9787302592747</v>
      </c>
      <c r="B5" s="20" t="s">
        <v>16</v>
      </c>
      <c r="C5" s="20" t="s">
        <v>17</v>
      </c>
      <c r="D5" s="20" t="s">
        <v>18</v>
      </c>
      <c r="E5" s="21" t="s">
        <v>19</v>
      </c>
      <c r="F5" s="15">
        <v>99</v>
      </c>
    </row>
    <row r="6" spans="1:6">
      <c r="A6" s="16">
        <v>9787115579720</v>
      </c>
      <c r="B6" s="17" t="s">
        <v>20</v>
      </c>
      <c r="C6" s="17" t="s">
        <v>17</v>
      </c>
      <c r="D6" s="17" t="s">
        <v>14</v>
      </c>
      <c r="E6" s="18" t="s">
        <v>21</v>
      </c>
      <c r="F6" s="19">
        <v>89.9</v>
      </c>
    </row>
    <row r="7" spans="1:6">
      <c r="A7" s="13">
        <v>9787302588818</v>
      </c>
      <c r="B7" s="20" t="s">
        <v>22</v>
      </c>
      <c r="C7" s="20" t="s">
        <v>23</v>
      </c>
      <c r="D7" s="20" t="s">
        <v>18</v>
      </c>
      <c r="E7" s="13" t="s">
        <v>24</v>
      </c>
      <c r="F7" s="15">
        <v>79</v>
      </c>
    </row>
    <row r="8" spans="1:6">
      <c r="A8" s="13">
        <v>9787115605252</v>
      </c>
      <c r="B8" s="22" t="s">
        <v>25</v>
      </c>
      <c r="C8" s="22" t="s">
        <v>26</v>
      </c>
      <c r="D8" s="22" t="s">
        <v>14</v>
      </c>
      <c r="E8" s="23" t="s">
        <v>27</v>
      </c>
      <c r="F8" s="15">
        <v>69.8</v>
      </c>
    </row>
    <row r="9" spans="1:6">
      <c r="A9" s="16">
        <v>9787115605252</v>
      </c>
      <c r="B9" s="17" t="s">
        <v>25</v>
      </c>
      <c r="C9" s="17" t="s">
        <v>26</v>
      </c>
      <c r="D9" s="17" t="s">
        <v>14</v>
      </c>
      <c r="E9" s="18" t="s">
        <v>28</v>
      </c>
      <c r="F9" s="19">
        <v>69.8</v>
      </c>
    </row>
    <row r="10" spans="1:6">
      <c r="A10" s="13">
        <v>9787302588818</v>
      </c>
      <c r="B10" s="14" t="s">
        <v>29</v>
      </c>
      <c r="C10" s="14" t="s">
        <v>23</v>
      </c>
      <c r="D10" s="14" t="s">
        <v>18</v>
      </c>
      <c r="E10" s="13" t="s">
        <v>30</v>
      </c>
      <c r="F10" s="15">
        <v>79</v>
      </c>
    </row>
    <row r="11" spans="1:6">
      <c r="A11" s="16">
        <v>9787115586407</v>
      </c>
      <c r="B11" s="17" t="s">
        <v>31</v>
      </c>
      <c r="C11" s="17" t="s">
        <v>32</v>
      </c>
      <c r="D11" s="17" t="s">
        <v>14</v>
      </c>
      <c r="E11" s="18" t="s">
        <v>33</v>
      </c>
      <c r="F11" s="19">
        <v>59.8</v>
      </c>
    </row>
    <row r="12" ht="27" spans="1:6">
      <c r="A12" s="13">
        <v>9787111699002</v>
      </c>
      <c r="B12" s="14" t="s">
        <v>34</v>
      </c>
      <c r="C12" s="14" t="s">
        <v>35</v>
      </c>
      <c r="D12" s="14" t="s">
        <v>36</v>
      </c>
      <c r="E12" s="13" t="s">
        <v>37</v>
      </c>
      <c r="F12" s="15">
        <v>79</v>
      </c>
    </row>
    <row r="13" spans="1:6">
      <c r="A13" s="16">
        <v>9787115590800</v>
      </c>
      <c r="B13" s="17" t="s">
        <v>38</v>
      </c>
      <c r="C13" s="17" t="s">
        <v>39</v>
      </c>
      <c r="D13" s="17" t="s">
        <v>14</v>
      </c>
      <c r="E13" s="18" t="s">
        <v>33</v>
      </c>
      <c r="F13" s="19">
        <v>89.9</v>
      </c>
    </row>
    <row r="14" spans="1:6">
      <c r="A14" s="13">
        <v>9787566920997</v>
      </c>
      <c r="B14" s="20" t="s">
        <v>40</v>
      </c>
      <c r="C14" s="20" t="s">
        <v>41</v>
      </c>
      <c r="D14" s="20" t="s">
        <v>42</v>
      </c>
      <c r="E14" s="21" t="s">
        <v>43</v>
      </c>
      <c r="F14" s="15">
        <v>98</v>
      </c>
    </row>
    <row r="15" spans="1:6">
      <c r="A15" s="16">
        <v>9787567032057</v>
      </c>
      <c r="B15" s="17" t="s">
        <v>44</v>
      </c>
      <c r="C15" s="17" t="s">
        <v>45</v>
      </c>
      <c r="D15" s="17" t="s">
        <v>46</v>
      </c>
      <c r="E15" s="18" t="s">
        <v>33</v>
      </c>
      <c r="F15" s="19">
        <v>59</v>
      </c>
    </row>
    <row r="16" spans="1:6">
      <c r="A16" s="16">
        <v>9787115590039</v>
      </c>
      <c r="B16" s="17" t="s">
        <v>47</v>
      </c>
      <c r="C16" s="17" t="s">
        <v>48</v>
      </c>
      <c r="D16" s="17" t="s">
        <v>14</v>
      </c>
      <c r="E16" s="18" t="s">
        <v>49</v>
      </c>
      <c r="F16" s="19">
        <v>109</v>
      </c>
    </row>
    <row r="17" spans="1:6">
      <c r="A17" s="16">
        <v>9787115571663</v>
      </c>
      <c r="B17" s="17" t="s">
        <v>50</v>
      </c>
      <c r="C17" s="17" t="s">
        <v>51</v>
      </c>
      <c r="D17" s="17" t="s">
        <v>14</v>
      </c>
      <c r="E17" s="18" t="s">
        <v>52</v>
      </c>
      <c r="F17" s="19">
        <v>69.8</v>
      </c>
    </row>
    <row r="18" spans="1:6">
      <c r="A18" s="13">
        <v>9787121424427</v>
      </c>
      <c r="B18" s="20" t="s">
        <v>53</v>
      </c>
      <c r="C18" s="20" t="s">
        <v>54</v>
      </c>
      <c r="D18" s="20" t="s">
        <v>55</v>
      </c>
      <c r="E18" s="21" t="s">
        <v>30</v>
      </c>
      <c r="F18" s="15">
        <v>69</v>
      </c>
    </row>
    <row r="19" spans="1:6">
      <c r="A19" s="13">
        <v>9787115579126</v>
      </c>
      <c r="B19" s="14" t="s">
        <v>56</v>
      </c>
      <c r="C19" s="14" t="s">
        <v>57</v>
      </c>
      <c r="D19" s="14" t="s">
        <v>14</v>
      </c>
      <c r="E19" s="13" t="s">
        <v>58</v>
      </c>
      <c r="F19" s="15">
        <v>59.8</v>
      </c>
    </row>
    <row r="20" spans="1:6">
      <c r="A20" s="16">
        <v>9787115598837</v>
      </c>
      <c r="B20" s="17" t="s">
        <v>59</v>
      </c>
      <c r="C20" s="17" t="s">
        <v>60</v>
      </c>
      <c r="D20" s="17" t="s">
        <v>14</v>
      </c>
      <c r="E20" s="18" t="s">
        <v>61</v>
      </c>
      <c r="F20" s="19">
        <v>79.8</v>
      </c>
    </row>
    <row r="21" spans="1:6">
      <c r="A21" s="13">
        <v>9787830028411</v>
      </c>
      <c r="B21" s="20" t="s">
        <v>62</v>
      </c>
      <c r="C21" s="20" t="s">
        <v>63</v>
      </c>
      <c r="D21" s="20" t="s">
        <v>64</v>
      </c>
      <c r="E21" s="21" t="s">
        <v>49</v>
      </c>
      <c r="F21" s="15">
        <v>43</v>
      </c>
    </row>
    <row r="22" spans="1:6">
      <c r="A22" s="13">
        <v>9787121419188</v>
      </c>
      <c r="B22" s="22" t="s">
        <v>65</v>
      </c>
      <c r="C22" s="22" t="s">
        <v>66</v>
      </c>
      <c r="D22" s="22" t="s">
        <v>55</v>
      </c>
      <c r="E22" s="23" t="s">
        <v>24</v>
      </c>
      <c r="F22" s="15">
        <v>49</v>
      </c>
    </row>
    <row r="23" spans="1:6">
      <c r="A23" s="16">
        <v>9787122396983</v>
      </c>
      <c r="B23" s="17" t="s">
        <v>67</v>
      </c>
      <c r="C23" s="17" t="s">
        <v>68</v>
      </c>
      <c r="D23" s="17" t="s">
        <v>69</v>
      </c>
      <c r="E23" s="18" t="s">
        <v>52</v>
      </c>
      <c r="F23" s="19">
        <v>58</v>
      </c>
    </row>
    <row r="24" spans="1:6">
      <c r="A24" s="16">
        <v>9787115582348</v>
      </c>
      <c r="B24" s="17" t="s">
        <v>70</v>
      </c>
      <c r="C24" s="17" t="s">
        <v>71</v>
      </c>
      <c r="D24" s="17" t="s">
        <v>14</v>
      </c>
      <c r="E24" s="18" t="s">
        <v>33</v>
      </c>
      <c r="F24" s="19">
        <v>99.8</v>
      </c>
    </row>
    <row r="25" spans="1:6">
      <c r="A25" s="16">
        <v>9787115587596</v>
      </c>
      <c r="B25" s="17" t="s">
        <v>72</v>
      </c>
      <c r="C25" s="17" t="s">
        <v>71</v>
      </c>
      <c r="D25" s="17" t="s">
        <v>14</v>
      </c>
      <c r="E25" s="18" t="s">
        <v>73</v>
      </c>
      <c r="F25" s="19">
        <v>79.8</v>
      </c>
    </row>
    <row r="26" ht="27" spans="1:6">
      <c r="A26" s="16">
        <v>9787111697541</v>
      </c>
      <c r="B26" s="17" t="s">
        <v>74</v>
      </c>
      <c r="C26" s="17" t="s">
        <v>75</v>
      </c>
      <c r="D26" s="17" t="s">
        <v>36</v>
      </c>
      <c r="E26" s="18" t="s">
        <v>52</v>
      </c>
      <c r="F26" s="19">
        <v>69</v>
      </c>
    </row>
    <row r="27" spans="1:6">
      <c r="A27" s="16">
        <v>9787302618751</v>
      </c>
      <c r="B27" s="17" t="s">
        <v>76</v>
      </c>
      <c r="C27" s="17" t="s">
        <v>77</v>
      </c>
      <c r="D27" s="17" t="s">
        <v>18</v>
      </c>
      <c r="E27" s="18" t="s">
        <v>28</v>
      </c>
      <c r="F27" s="19">
        <v>86</v>
      </c>
    </row>
    <row r="28" spans="1:6">
      <c r="A28" s="16">
        <v>9787302612421</v>
      </c>
      <c r="B28" s="17" t="s">
        <v>78</v>
      </c>
      <c r="C28" s="17" t="s">
        <v>79</v>
      </c>
      <c r="D28" s="17" t="s">
        <v>18</v>
      </c>
      <c r="E28" s="18" t="s">
        <v>49</v>
      </c>
      <c r="F28" s="19">
        <v>99.8</v>
      </c>
    </row>
    <row r="29" spans="1:6">
      <c r="A29" s="13">
        <v>9787111708353</v>
      </c>
      <c r="B29" s="14" t="s">
        <v>80</v>
      </c>
      <c r="C29" s="14" t="s">
        <v>81</v>
      </c>
      <c r="D29" s="14" t="s">
        <v>36</v>
      </c>
      <c r="E29" s="13" t="s">
        <v>82</v>
      </c>
      <c r="F29" s="15">
        <v>99</v>
      </c>
    </row>
    <row r="30" spans="1:6">
      <c r="A30" s="16">
        <v>9787115584137</v>
      </c>
      <c r="B30" s="17" t="s">
        <v>83</v>
      </c>
      <c r="C30" s="17" t="s">
        <v>84</v>
      </c>
      <c r="D30" s="17" t="s">
        <v>14</v>
      </c>
      <c r="E30" s="18" t="s">
        <v>15</v>
      </c>
      <c r="F30" s="19">
        <v>99.9</v>
      </c>
    </row>
    <row r="31" ht="27" spans="1:6">
      <c r="A31" s="16">
        <v>9787302605393</v>
      </c>
      <c r="B31" s="17" t="s">
        <v>85</v>
      </c>
      <c r="C31" s="17" t="s">
        <v>86</v>
      </c>
      <c r="D31" s="17" t="s">
        <v>18</v>
      </c>
      <c r="E31" s="18" t="s">
        <v>87</v>
      </c>
      <c r="F31" s="19">
        <v>99.8</v>
      </c>
    </row>
    <row r="32" ht="27" spans="1:6">
      <c r="A32" s="13">
        <v>9787302589648</v>
      </c>
      <c r="B32" s="22" t="s">
        <v>88</v>
      </c>
      <c r="C32" s="22" t="s">
        <v>89</v>
      </c>
      <c r="D32" s="22" t="s">
        <v>18</v>
      </c>
      <c r="E32" s="23" t="s">
        <v>24</v>
      </c>
      <c r="F32" s="15">
        <v>79</v>
      </c>
    </row>
    <row r="33" ht="27" spans="1:6">
      <c r="A33" s="13">
        <v>9787302589648</v>
      </c>
      <c r="B33" s="14" t="s">
        <v>88</v>
      </c>
      <c r="C33" s="14" t="s">
        <v>89</v>
      </c>
      <c r="D33" s="14" t="s">
        <v>18</v>
      </c>
      <c r="E33" s="13" t="s">
        <v>24</v>
      </c>
      <c r="F33" s="15">
        <v>79</v>
      </c>
    </row>
    <row r="34" spans="1:6">
      <c r="A34" s="16">
        <v>9787121438660</v>
      </c>
      <c r="B34" s="17" t="s">
        <v>90</v>
      </c>
      <c r="C34" s="17" t="s">
        <v>91</v>
      </c>
      <c r="D34" s="17" t="s">
        <v>55</v>
      </c>
      <c r="E34" s="18" t="s">
        <v>28</v>
      </c>
      <c r="F34" s="19">
        <v>49</v>
      </c>
    </row>
    <row r="35" spans="1:6">
      <c r="A35" s="13">
        <v>9787302594352</v>
      </c>
      <c r="B35" s="14" t="s">
        <v>92</v>
      </c>
      <c r="C35" s="14" t="s">
        <v>93</v>
      </c>
      <c r="D35" s="14" t="s">
        <v>18</v>
      </c>
      <c r="E35" s="13" t="s">
        <v>19</v>
      </c>
      <c r="F35" s="15">
        <v>88</v>
      </c>
    </row>
    <row r="36" spans="1:6">
      <c r="A36" s="16">
        <v>9787122402325</v>
      </c>
      <c r="B36" s="17" t="s">
        <v>94</v>
      </c>
      <c r="C36" s="17" t="s">
        <v>95</v>
      </c>
      <c r="D36" s="17" t="s">
        <v>69</v>
      </c>
      <c r="E36" s="18" t="s">
        <v>96</v>
      </c>
      <c r="F36" s="19">
        <v>39</v>
      </c>
    </row>
    <row r="37" ht="27" spans="1:6">
      <c r="A37" s="16">
        <v>9787302602910</v>
      </c>
      <c r="B37" s="17" t="s">
        <v>97</v>
      </c>
      <c r="C37" s="17" t="s">
        <v>98</v>
      </c>
      <c r="D37" s="17" t="s">
        <v>18</v>
      </c>
      <c r="E37" s="18" t="s">
        <v>87</v>
      </c>
      <c r="F37" s="19">
        <v>99</v>
      </c>
    </row>
    <row r="38" ht="27" spans="1:6">
      <c r="A38" s="13">
        <v>9787576310146</v>
      </c>
      <c r="B38" s="22" t="s">
        <v>99</v>
      </c>
      <c r="C38" s="22" t="s">
        <v>100</v>
      </c>
      <c r="D38" s="22" t="s">
        <v>101</v>
      </c>
      <c r="E38" s="21" t="s">
        <v>19</v>
      </c>
      <c r="F38" s="15">
        <v>88</v>
      </c>
    </row>
    <row r="39" spans="1:6">
      <c r="A39" s="16">
        <v>9787115583789</v>
      </c>
      <c r="B39" s="17" t="s">
        <v>102</v>
      </c>
      <c r="C39" s="17" t="s">
        <v>103</v>
      </c>
      <c r="D39" s="17" t="s">
        <v>14</v>
      </c>
      <c r="E39" s="18" t="s">
        <v>33</v>
      </c>
      <c r="F39" s="19">
        <v>59.9</v>
      </c>
    </row>
    <row r="40" spans="1:6">
      <c r="A40" s="16">
        <v>9787121444029</v>
      </c>
      <c r="B40" s="17" t="s">
        <v>104</v>
      </c>
      <c r="C40" s="17" t="s">
        <v>105</v>
      </c>
      <c r="D40" s="17" t="s">
        <v>55</v>
      </c>
      <c r="E40" s="18" t="s">
        <v>61</v>
      </c>
      <c r="F40" s="19">
        <v>79</v>
      </c>
    </row>
    <row r="41" spans="1:6">
      <c r="A41" s="13">
        <v>9787566921383</v>
      </c>
      <c r="B41" s="22" t="s">
        <v>106</v>
      </c>
      <c r="C41" s="22" t="s">
        <v>107</v>
      </c>
      <c r="D41" s="22" t="s">
        <v>42</v>
      </c>
      <c r="E41" s="23" t="s">
        <v>108</v>
      </c>
      <c r="F41" s="15">
        <v>68</v>
      </c>
    </row>
    <row r="42" spans="1:6">
      <c r="A42" s="16">
        <v>9787566921079</v>
      </c>
      <c r="B42" s="17" t="s">
        <v>109</v>
      </c>
      <c r="C42" s="17" t="s">
        <v>110</v>
      </c>
      <c r="D42" s="17" t="s">
        <v>42</v>
      </c>
      <c r="E42" s="18" t="s">
        <v>73</v>
      </c>
      <c r="F42" s="19">
        <v>45</v>
      </c>
    </row>
    <row r="43" spans="1:6">
      <c r="A43" s="16">
        <v>9787576602166</v>
      </c>
      <c r="B43" s="17" t="s">
        <v>111</v>
      </c>
      <c r="C43" s="17" t="s">
        <v>112</v>
      </c>
      <c r="D43" s="17" t="s">
        <v>113</v>
      </c>
      <c r="E43" s="18" t="s">
        <v>28</v>
      </c>
      <c r="F43" s="19">
        <v>96</v>
      </c>
    </row>
    <row r="44" ht="27" spans="1:6">
      <c r="A44" s="16">
        <v>9787576602159</v>
      </c>
      <c r="B44" s="17" t="s">
        <v>114</v>
      </c>
      <c r="C44" s="17" t="s">
        <v>115</v>
      </c>
      <c r="D44" s="17" t="s">
        <v>113</v>
      </c>
      <c r="E44" s="18" t="s">
        <v>28</v>
      </c>
      <c r="F44" s="19">
        <v>36</v>
      </c>
    </row>
    <row r="45" spans="1:6">
      <c r="A45" s="16">
        <v>9787115577481</v>
      </c>
      <c r="B45" s="17" t="s">
        <v>116</v>
      </c>
      <c r="C45" s="17" t="s">
        <v>117</v>
      </c>
      <c r="D45" s="17" t="s">
        <v>14</v>
      </c>
      <c r="E45" s="18" t="s">
        <v>118</v>
      </c>
      <c r="F45" s="19">
        <v>109.9</v>
      </c>
    </row>
    <row r="46" spans="1:6">
      <c r="A46" s="16">
        <v>9787121438851</v>
      </c>
      <c r="B46" s="17" t="s">
        <v>119</v>
      </c>
      <c r="C46" s="17" t="s">
        <v>120</v>
      </c>
      <c r="D46" s="17" t="s">
        <v>55</v>
      </c>
      <c r="E46" s="18" t="s">
        <v>49</v>
      </c>
      <c r="F46" s="19">
        <v>69</v>
      </c>
    </row>
    <row r="47" ht="27" spans="1:6">
      <c r="A47" s="16">
        <v>9787302621362</v>
      </c>
      <c r="B47" s="17" t="s">
        <v>121</v>
      </c>
      <c r="C47" s="17" t="s">
        <v>122</v>
      </c>
      <c r="D47" s="17" t="s">
        <v>18</v>
      </c>
      <c r="E47" s="18" t="s">
        <v>61</v>
      </c>
      <c r="F47" s="19">
        <v>98</v>
      </c>
    </row>
    <row r="48" spans="1:6">
      <c r="A48" s="16">
        <v>9787302605805</v>
      </c>
      <c r="B48" s="17" t="s">
        <v>123</v>
      </c>
      <c r="C48" s="17" t="s">
        <v>124</v>
      </c>
      <c r="D48" s="17" t="s">
        <v>18</v>
      </c>
      <c r="E48" s="18" t="s">
        <v>33</v>
      </c>
      <c r="F48" s="19">
        <v>79.8</v>
      </c>
    </row>
    <row r="49" spans="1:6">
      <c r="A49" s="16">
        <v>9787115595041</v>
      </c>
      <c r="B49" s="17" t="s">
        <v>125</v>
      </c>
      <c r="C49" s="17" t="s">
        <v>126</v>
      </c>
      <c r="D49" s="17" t="s">
        <v>14</v>
      </c>
      <c r="E49" s="18" t="s">
        <v>49</v>
      </c>
      <c r="F49" s="19">
        <v>79.9</v>
      </c>
    </row>
    <row r="50" spans="1:6">
      <c r="A50" s="16">
        <v>9787302603955</v>
      </c>
      <c r="B50" s="17" t="s">
        <v>127</v>
      </c>
      <c r="C50" s="17" t="s">
        <v>17</v>
      </c>
      <c r="D50" s="17" t="s">
        <v>18</v>
      </c>
      <c r="E50" s="18" t="s">
        <v>87</v>
      </c>
      <c r="F50" s="19">
        <v>89</v>
      </c>
    </row>
    <row r="51" spans="1:6">
      <c r="A51" s="16">
        <v>9787115594044</v>
      </c>
      <c r="B51" s="17" t="s">
        <v>128</v>
      </c>
      <c r="C51" s="17" t="s">
        <v>17</v>
      </c>
      <c r="D51" s="17" t="s">
        <v>14</v>
      </c>
      <c r="E51" s="18" t="s">
        <v>129</v>
      </c>
      <c r="F51" s="19">
        <v>89.9</v>
      </c>
    </row>
    <row r="52" spans="1:6">
      <c r="A52" s="13">
        <v>9787302601197</v>
      </c>
      <c r="B52" s="14" t="s">
        <v>130</v>
      </c>
      <c r="C52" s="14" t="s">
        <v>131</v>
      </c>
      <c r="D52" s="14" t="s">
        <v>18</v>
      </c>
      <c r="E52" s="13" t="s">
        <v>132</v>
      </c>
      <c r="F52" s="15">
        <v>69.9</v>
      </c>
    </row>
    <row r="53" spans="1:6">
      <c r="A53" s="16">
        <v>9787302609469</v>
      </c>
      <c r="B53" s="17" t="s">
        <v>133</v>
      </c>
      <c r="C53" s="17" t="s">
        <v>134</v>
      </c>
      <c r="D53" s="17" t="s">
        <v>18</v>
      </c>
      <c r="E53" s="18" t="s">
        <v>73</v>
      </c>
      <c r="F53" s="19">
        <v>69.8</v>
      </c>
    </row>
    <row r="54" spans="1:6">
      <c r="A54" s="16">
        <v>9787302611820</v>
      </c>
      <c r="B54" s="17" t="s">
        <v>135</v>
      </c>
      <c r="C54" s="17" t="s">
        <v>136</v>
      </c>
      <c r="D54" s="17" t="s">
        <v>18</v>
      </c>
      <c r="E54" s="18" t="s">
        <v>73</v>
      </c>
      <c r="F54" s="19">
        <v>79.8</v>
      </c>
    </row>
    <row r="55" spans="1:6">
      <c r="A55" s="13">
        <v>9787830028381</v>
      </c>
      <c r="B55" s="22" t="s">
        <v>137</v>
      </c>
      <c r="C55" s="22" t="s">
        <v>138</v>
      </c>
      <c r="D55" s="22" t="s">
        <v>64</v>
      </c>
      <c r="E55" s="23" t="s">
        <v>61</v>
      </c>
      <c r="F55" s="15">
        <v>55</v>
      </c>
    </row>
    <row r="56" spans="1:6">
      <c r="A56" s="16">
        <v>9787302608325</v>
      </c>
      <c r="B56" s="17" t="s">
        <v>139</v>
      </c>
      <c r="C56" s="17" t="s">
        <v>17</v>
      </c>
      <c r="D56" s="17" t="s">
        <v>18</v>
      </c>
      <c r="E56" s="18" t="s">
        <v>33</v>
      </c>
      <c r="F56" s="19">
        <v>79</v>
      </c>
    </row>
    <row r="57" spans="1:6">
      <c r="A57" s="13">
        <v>9787115568748</v>
      </c>
      <c r="B57" s="22" t="s">
        <v>140</v>
      </c>
      <c r="C57" s="22" t="s">
        <v>141</v>
      </c>
      <c r="D57" s="22" t="s">
        <v>14</v>
      </c>
      <c r="E57" s="23" t="s">
        <v>142</v>
      </c>
      <c r="F57" s="15">
        <v>89.9</v>
      </c>
    </row>
    <row r="58" spans="1:6">
      <c r="A58" s="16">
        <v>9787115594082</v>
      </c>
      <c r="B58" s="17" t="s">
        <v>143</v>
      </c>
      <c r="C58" s="17" t="s">
        <v>144</v>
      </c>
      <c r="D58" s="17" t="s">
        <v>14</v>
      </c>
      <c r="E58" s="18" t="s">
        <v>61</v>
      </c>
      <c r="F58" s="19">
        <v>79.8</v>
      </c>
    </row>
    <row r="59" ht="27" spans="1:6">
      <c r="A59" s="13">
        <v>9787115575791</v>
      </c>
      <c r="B59" s="14" t="s">
        <v>145</v>
      </c>
      <c r="C59" s="14" t="s">
        <v>146</v>
      </c>
      <c r="D59" s="14" t="s">
        <v>14</v>
      </c>
      <c r="E59" s="13" t="s">
        <v>19</v>
      </c>
      <c r="F59" s="15">
        <v>89.9</v>
      </c>
    </row>
    <row r="60" ht="27" spans="1:6">
      <c r="A60" s="13">
        <v>9787568290227</v>
      </c>
      <c r="B60" s="14" t="s">
        <v>147</v>
      </c>
      <c r="C60" s="14" t="s">
        <v>148</v>
      </c>
      <c r="D60" s="14" t="s">
        <v>101</v>
      </c>
      <c r="E60" s="13" t="s">
        <v>142</v>
      </c>
      <c r="F60" s="15">
        <v>96</v>
      </c>
    </row>
    <row r="61" ht="27" spans="1:6">
      <c r="A61" s="13">
        <v>9787576317916</v>
      </c>
      <c r="B61" s="22" t="s">
        <v>149</v>
      </c>
      <c r="C61" s="22" t="s">
        <v>150</v>
      </c>
      <c r="D61" s="22" t="s">
        <v>101</v>
      </c>
      <c r="E61" s="21" t="s">
        <v>118</v>
      </c>
      <c r="F61" s="15">
        <v>86</v>
      </c>
    </row>
    <row r="62" spans="1:6">
      <c r="A62" s="13">
        <v>9787572506871</v>
      </c>
      <c r="B62" s="22" t="s">
        <v>151</v>
      </c>
      <c r="C62" s="22" t="s">
        <v>152</v>
      </c>
      <c r="D62" s="22" t="s">
        <v>153</v>
      </c>
      <c r="E62" s="21" t="s">
        <v>154</v>
      </c>
      <c r="F62" s="15">
        <v>69</v>
      </c>
    </row>
    <row r="63" spans="1:6">
      <c r="A63" s="24">
        <v>9787514015539</v>
      </c>
      <c r="B63" s="25" t="s">
        <v>155</v>
      </c>
      <c r="C63" s="25" t="s">
        <v>156</v>
      </c>
      <c r="D63" s="25" t="s">
        <v>157</v>
      </c>
      <c r="E63" s="21" t="s">
        <v>158</v>
      </c>
      <c r="F63" s="26">
        <v>30</v>
      </c>
    </row>
    <row r="64" spans="1:6">
      <c r="A64" s="24">
        <v>9787104050254</v>
      </c>
      <c r="B64" s="14" t="s">
        <v>159</v>
      </c>
      <c r="C64" s="14" t="s">
        <v>160</v>
      </c>
      <c r="D64" s="14" t="s">
        <v>161</v>
      </c>
      <c r="E64" s="13" t="s">
        <v>162</v>
      </c>
      <c r="F64" s="26">
        <v>108</v>
      </c>
    </row>
    <row r="65" spans="1:6">
      <c r="A65" s="13">
        <v>9787307228856</v>
      </c>
      <c r="B65" s="14" t="s">
        <v>163</v>
      </c>
      <c r="C65" s="14" t="s">
        <v>164</v>
      </c>
      <c r="D65" s="14" t="s">
        <v>165</v>
      </c>
      <c r="E65" s="13" t="s">
        <v>166</v>
      </c>
      <c r="F65" s="15">
        <v>60</v>
      </c>
    </row>
    <row r="66" spans="1:6">
      <c r="A66" s="24">
        <v>9787104050070</v>
      </c>
      <c r="B66" s="14" t="s">
        <v>167</v>
      </c>
      <c r="C66" s="14" t="s">
        <v>168</v>
      </c>
      <c r="D66" s="14" t="s">
        <v>161</v>
      </c>
      <c r="E66" s="13" t="s">
        <v>169</v>
      </c>
      <c r="F66" s="26">
        <v>88</v>
      </c>
    </row>
    <row r="67" spans="1:6">
      <c r="A67" s="24">
        <v>9787550323384</v>
      </c>
      <c r="B67" s="14" t="s">
        <v>170</v>
      </c>
      <c r="C67" s="14" t="s">
        <v>171</v>
      </c>
      <c r="D67" s="14" t="s">
        <v>172</v>
      </c>
      <c r="E67" s="13" t="s">
        <v>169</v>
      </c>
      <c r="F67" s="26">
        <v>89</v>
      </c>
    </row>
    <row r="68" spans="1:6">
      <c r="A68" s="24">
        <v>9787550323094</v>
      </c>
      <c r="B68" s="14" t="s">
        <v>173</v>
      </c>
      <c r="C68" s="14" t="s">
        <v>174</v>
      </c>
      <c r="D68" s="14" t="s">
        <v>172</v>
      </c>
      <c r="E68" s="13" t="s">
        <v>175</v>
      </c>
      <c r="F68" s="26">
        <v>85</v>
      </c>
    </row>
    <row r="69" ht="27" spans="1:6">
      <c r="A69" s="24">
        <v>9787115547149</v>
      </c>
      <c r="B69" s="25" t="s">
        <v>176</v>
      </c>
      <c r="C69" s="25" t="s">
        <v>177</v>
      </c>
      <c r="D69" s="25" t="s">
        <v>14</v>
      </c>
      <c r="E69" s="23" t="s">
        <v>11</v>
      </c>
      <c r="F69" s="26">
        <v>159</v>
      </c>
    </row>
    <row r="70" spans="1:6">
      <c r="A70" s="24">
        <v>9787550326590</v>
      </c>
      <c r="B70" s="14" t="s">
        <v>178</v>
      </c>
      <c r="C70" s="14" t="s">
        <v>179</v>
      </c>
      <c r="D70" s="14" t="s">
        <v>172</v>
      </c>
      <c r="E70" s="13" t="s">
        <v>43</v>
      </c>
      <c r="F70" s="26">
        <v>88</v>
      </c>
    </row>
    <row r="71" spans="1:6">
      <c r="A71" s="13">
        <v>9787518091669</v>
      </c>
      <c r="B71" s="14" t="s">
        <v>180</v>
      </c>
      <c r="C71" s="14" t="s">
        <v>181</v>
      </c>
      <c r="D71" s="14" t="s">
        <v>182</v>
      </c>
      <c r="E71" s="13" t="s">
        <v>166</v>
      </c>
      <c r="F71" s="15">
        <v>79</v>
      </c>
    </row>
    <row r="72" spans="1:6">
      <c r="A72" s="13">
        <v>9787518092277</v>
      </c>
      <c r="B72" s="14" t="s">
        <v>183</v>
      </c>
      <c r="C72" s="14" t="s">
        <v>184</v>
      </c>
      <c r="D72" s="14" t="s">
        <v>182</v>
      </c>
      <c r="E72" s="13" t="s">
        <v>154</v>
      </c>
      <c r="F72" s="15">
        <v>128</v>
      </c>
    </row>
    <row r="73" spans="1:6">
      <c r="A73" s="13">
        <v>9787576318517</v>
      </c>
      <c r="B73" s="22" t="s">
        <v>185</v>
      </c>
      <c r="C73" s="22" t="s">
        <v>186</v>
      </c>
      <c r="D73" s="22" t="s">
        <v>187</v>
      </c>
      <c r="E73" s="23" t="s">
        <v>118</v>
      </c>
      <c r="F73" s="15">
        <v>98</v>
      </c>
    </row>
    <row r="74" spans="1:6">
      <c r="A74" s="13">
        <v>9787313262141</v>
      </c>
      <c r="B74" s="14" t="s">
        <v>188</v>
      </c>
      <c r="C74" s="14" t="s">
        <v>189</v>
      </c>
      <c r="D74" s="14" t="s">
        <v>190</v>
      </c>
      <c r="E74" s="13" t="s">
        <v>82</v>
      </c>
      <c r="F74" s="15">
        <v>55</v>
      </c>
    </row>
    <row r="75" spans="1:6">
      <c r="A75" s="16">
        <v>9787517847601</v>
      </c>
      <c r="B75" s="27" t="s">
        <v>191</v>
      </c>
      <c r="C75" s="27" t="s">
        <v>192</v>
      </c>
      <c r="D75" s="27" t="s">
        <v>193</v>
      </c>
      <c r="E75" s="18" t="s">
        <v>194</v>
      </c>
      <c r="F75" s="19">
        <v>69</v>
      </c>
    </row>
    <row r="76" spans="1:6">
      <c r="A76" s="13">
        <v>9787518095025</v>
      </c>
      <c r="B76" s="14" t="s">
        <v>195</v>
      </c>
      <c r="C76" s="14" t="s">
        <v>196</v>
      </c>
      <c r="D76" s="14" t="s">
        <v>182</v>
      </c>
      <c r="E76" s="13" t="s">
        <v>43</v>
      </c>
      <c r="F76" s="15">
        <v>298</v>
      </c>
    </row>
    <row r="77" spans="1:6">
      <c r="A77" s="16">
        <v>9787122409461</v>
      </c>
      <c r="B77" s="17" t="s">
        <v>197</v>
      </c>
      <c r="C77" s="17" t="s">
        <v>198</v>
      </c>
      <c r="D77" s="17" t="s">
        <v>69</v>
      </c>
      <c r="E77" s="18" t="s">
        <v>129</v>
      </c>
      <c r="F77" s="19">
        <v>49.8</v>
      </c>
    </row>
    <row r="78" spans="1:6">
      <c r="A78" s="24">
        <v>9787550324084</v>
      </c>
      <c r="B78" s="14" t="s">
        <v>199</v>
      </c>
      <c r="C78" s="14" t="s">
        <v>200</v>
      </c>
      <c r="D78" s="14" t="s">
        <v>172</v>
      </c>
      <c r="E78" s="13" t="s">
        <v>201</v>
      </c>
      <c r="F78" s="26">
        <v>58</v>
      </c>
    </row>
    <row r="79" spans="1:6">
      <c r="A79" s="13">
        <v>9787111674634</v>
      </c>
      <c r="B79" s="20" t="s">
        <v>202</v>
      </c>
      <c r="C79" s="20" t="s">
        <v>203</v>
      </c>
      <c r="D79" s="20" t="s">
        <v>36</v>
      </c>
      <c r="E79" s="13" t="s">
        <v>204</v>
      </c>
      <c r="F79" s="15">
        <v>79</v>
      </c>
    </row>
    <row r="80" spans="1:6">
      <c r="A80" s="13">
        <v>9787518094356</v>
      </c>
      <c r="B80" s="14" t="s">
        <v>205</v>
      </c>
      <c r="C80" s="14" t="s">
        <v>206</v>
      </c>
      <c r="D80" s="14" t="s">
        <v>182</v>
      </c>
      <c r="E80" s="13" t="s">
        <v>82</v>
      </c>
      <c r="F80" s="15">
        <v>69.8</v>
      </c>
    </row>
    <row r="81" spans="1:6">
      <c r="A81" s="13">
        <v>9787121420054</v>
      </c>
      <c r="B81" s="22" t="s">
        <v>207</v>
      </c>
      <c r="C81" s="22" t="s">
        <v>208</v>
      </c>
      <c r="D81" s="22" t="s">
        <v>55</v>
      </c>
      <c r="E81" s="23" t="s">
        <v>142</v>
      </c>
      <c r="F81" s="15">
        <v>99</v>
      </c>
    </row>
    <row r="82" ht="40.5" spans="1:6">
      <c r="A82" s="13">
        <v>9787115592392</v>
      </c>
      <c r="B82" s="14" t="s">
        <v>209</v>
      </c>
      <c r="C82" s="14" t="s">
        <v>210</v>
      </c>
      <c r="D82" s="14" t="s">
        <v>14</v>
      </c>
      <c r="E82" s="13" t="s">
        <v>58</v>
      </c>
      <c r="F82" s="15">
        <v>169</v>
      </c>
    </row>
    <row r="83" spans="1:6">
      <c r="A83" s="13">
        <v>9787566921376</v>
      </c>
      <c r="B83" s="22" t="s">
        <v>211</v>
      </c>
      <c r="C83" s="22" t="s">
        <v>212</v>
      </c>
      <c r="D83" s="22" t="s">
        <v>42</v>
      </c>
      <c r="E83" s="23" t="s">
        <v>108</v>
      </c>
      <c r="F83" s="15">
        <v>96</v>
      </c>
    </row>
    <row r="84" spans="1:6">
      <c r="A84" s="13">
        <v>9787548082620</v>
      </c>
      <c r="B84" s="14" t="s">
        <v>213</v>
      </c>
      <c r="C84" s="14" t="s">
        <v>214</v>
      </c>
      <c r="D84" s="14" t="s">
        <v>215</v>
      </c>
      <c r="E84" s="13" t="s">
        <v>216</v>
      </c>
      <c r="F84" s="15">
        <v>65</v>
      </c>
    </row>
    <row r="85" spans="1:6">
      <c r="A85" s="13">
        <v>9787536270848</v>
      </c>
      <c r="B85" s="20" t="s">
        <v>217</v>
      </c>
      <c r="C85" s="20" t="s">
        <v>218</v>
      </c>
      <c r="D85" s="20" t="s">
        <v>219</v>
      </c>
      <c r="E85" s="21" t="s">
        <v>220</v>
      </c>
      <c r="F85" s="15">
        <v>58</v>
      </c>
    </row>
    <row r="86" spans="1:6">
      <c r="A86" s="24">
        <v>9787104052173</v>
      </c>
      <c r="B86" s="14" t="s">
        <v>221</v>
      </c>
      <c r="C86" s="14" t="s">
        <v>222</v>
      </c>
      <c r="D86" s="14" t="s">
        <v>161</v>
      </c>
      <c r="E86" s="13" t="s">
        <v>49</v>
      </c>
      <c r="F86" s="26">
        <v>72</v>
      </c>
    </row>
    <row r="87" spans="1:6">
      <c r="A87" s="13">
        <v>9787550326514</v>
      </c>
      <c r="B87" s="14" t="s">
        <v>223</v>
      </c>
      <c r="C87" s="14" t="s">
        <v>224</v>
      </c>
      <c r="D87" s="14" t="s">
        <v>172</v>
      </c>
      <c r="E87" s="13" t="s">
        <v>194</v>
      </c>
      <c r="F87" s="15">
        <v>280</v>
      </c>
    </row>
    <row r="88" spans="1:6">
      <c r="A88" s="13">
        <v>9787313273949</v>
      </c>
      <c r="B88" s="20" t="s">
        <v>225</v>
      </c>
      <c r="C88" s="20" t="s">
        <v>226</v>
      </c>
      <c r="D88" s="20" t="s">
        <v>190</v>
      </c>
      <c r="E88" s="21" t="s">
        <v>118</v>
      </c>
      <c r="F88" s="15">
        <v>59</v>
      </c>
    </row>
    <row r="89" spans="1:6">
      <c r="A89" s="24">
        <v>9787563965144</v>
      </c>
      <c r="B89" s="25" t="s">
        <v>227</v>
      </c>
      <c r="C89" s="25" t="s">
        <v>228</v>
      </c>
      <c r="D89" s="25" t="s">
        <v>229</v>
      </c>
      <c r="E89" s="28" t="s">
        <v>230</v>
      </c>
      <c r="F89" s="26">
        <v>48</v>
      </c>
    </row>
    <row r="90" spans="1:6">
      <c r="A90" s="13">
        <v>9787122422644</v>
      </c>
      <c r="B90" s="22" t="s">
        <v>231</v>
      </c>
      <c r="C90" s="22" t="s">
        <v>232</v>
      </c>
      <c r="D90" s="22" t="s">
        <v>69</v>
      </c>
      <c r="E90" s="23" t="s">
        <v>233</v>
      </c>
      <c r="F90" s="15">
        <v>98</v>
      </c>
    </row>
    <row r="91" spans="1:6">
      <c r="A91" s="13">
        <v>9787576014808</v>
      </c>
      <c r="B91" s="22" t="s">
        <v>234</v>
      </c>
      <c r="C91" s="22" t="s">
        <v>235</v>
      </c>
      <c r="D91" s="22" t="s">
        <v>236</v>
      </c>
      <c r="E91" s="23" t="s">
        <v>201</v>
      </c>
      <c r="F91" s="15">
        <v>58</v>
      </c>
    </row>
    <row r="92" spans="1:6">
      <c r="A92" s="13">
        <v>9787104051978</v>
      </c>
      <c r="B92" s="14" t="s">
        <v>237</v>
      </c>
      <c r="C92" s="14" t="s">
        <v>238</v>
      </c>
      <c r="D92" s="14" t="s">
        <v>161</v>
      </c>
      <c r="E92" s="13" t="s">
        <v>58</v>
      </c>
      <c r="F92" s="15">
        <v>78</v>
      </c>
    </row>
    <row r="93" spans="1:6">
      <c r="A93" s="24">
        <v>9787563973811</v>
      </c>
      <c r="B93" s="14" t="s">
        <v>239</v>
      </c>
      <c r="C93" s="14" t="s">
        <v>240</v>
      </c>
      <c r="D93" s="14" t="s">
        <v>229</v>
      </c>
      <c r="E93" s="13" t="s">
        <v>241</v>
      </c>
      <c r="F93" s="26">
        <v>52</v>
      </c>
    </row>
    <row r="94" spans="1:6">
      <c r="A94" s="13">
        <v>9787574102668</v>
      </c>
      <c r="B94" s="22" t="s">
        <v>242</v>
      </c>
      <c r="C94" s="22" t="s">
        <v>243</v>
      </c>
      <c r="D94" s="22" t="s">
        <v>244</v>
      </c>
      <c r="E94" s="23" t="s">
        <v>49</v>
      </c>
      <c r="F94" s="15">
        <v>78</v>
      </c>
    </row>
    <row r="95" spans="1:6">
      <c r="A95" s="13">
        <v>9787518084869</v>
      </c>
      <c r="B95" s="14" t="s">
        <v>245</v>
      </c>
      <c r="C95" s="14" t="s">
        <v>246</v>
      </c>
      <c r="D95" s="14" t="s">
        <v>182</v>
      </c>
      <c r="E95" s="13" t="s">
        <v>216</v>
      </c>
      <c r="F95" s="15">
        <v>68</v>
      </c>
    </row>
    <row r="96" spans="1:6">
      <c r="A96" s="13">
        <v>9787122422040</v>
      </c>
      <c r="B96" s="22" t="s">
        <v>247</v>
      </c>
      <c r="C96" s="22" t="s">
        <v>248</v>
      </c>
      <c r="D96" s="22" t="s">
        <v>69</v>
      </c>
      <c r="E96" s="23" t="s">
        <v>118</v>
      </c>
      <c r="F96" s="15">
        <v>88</v>
      </c>
    </row>
    <row r="97" spans="1:6">
      <c r="A97" s="13">
        <v>9787567029118</v>
      </c>
      <c r="B97" s="14" t="s">
        <v>249</v>
      </c>
      <c r="C97" s="14" t="s">
        <v>250</v>
      </c>
      <c r="D97" s="14" t="s">
        <v>46</v>
      </c>
      <c r="E97" s="13" t="s">
        <v>11</v>
      </c>
      <c r="F97" s="15">
        <v>48</v>
      </c>
    </row>
    <row r="98" spans="1:6">
      <c r="A98" s="13">
        <v>9787513075527</v>
      </c>
      <c r="B98" s="22" t="s">
        <v>251</v>
      </c>
      <c r="C98" s="22" t="s">
        <v>252</v>
      </c>
      <c r="D98" s="22" t="s">
        <v>253</v>
      </c>
      <c r="E98" s="21" t="s">
        <v>142</v>
      </c>
      <c r="F98" s="15">
        <v>89</v>
      </c>
    </row>
    <row r="99" spans="1:6">
      <c r="A99" s="13">
        <v>9787111695141</v>
      </c>
      <c r="B99" s="20" t="s">
        <v>254</v>
      </c>
      <c r="C99" s="20" t="s">
        <v>255</v>
      </c>
      <c r="D99" s="20" t="s">
        <v>36</v>
      </c>
      <c r="E99" s="21" t="s">
        <v>19</v>
      </c>
      <c r="F99" s="15">
        <v>59</v>
      </c>
    </row>
    <row r="100" spans="1:6">
      <c r="A100" s="13">
        <v>9787518089505</v>
      </c>
      <c r="B100" s="14" t="s">
        <v>256</v>
      </c>
      <c r="C100" s="14" t="s">
        <v>257</v>
      </c>
      <c r="D100" s="14" t="s">
        <v>182</v>
      </c>
      <c r="E100" s="13" t="s">
        <v>37</v>
      </c>
      <c r="F100" s="15">
        <v>98</v>
      </c>
    </row>
    <row r="101" ht="27" spans="1:6">
      <c r="A101" s="24">
        <v>9787550321076</v>
      </c>
      <c r="B101" s="14" t="s">
        <v>258</v>
      </c>
      <c r="C101" s="14" t="s">
        <v>259</v>
      </c>
      <c r="D101" s="14" t="s">
        <v>172</v>
      </c>
      <c r="E101" s="13" t="s">
        <v>260</v>
      </c>
      <c r="F101" s="26">
        <v>158</v>
      </c>
    </row>
    <row r="102" spans="1:6">
      <c r="A102" s="13">
        <v>9787550326897</v>
      </c>
      <c r="B102" s="14" t="s">
        <v>261</v>
      </c>
      <c r="C102" s="14" t="s">
        <v>262</v>
      </c>
      <c r="D102" s="14" t="s">
        <v>172</v>
      </c>
      <c r="E102" s="13" t="s">
        <v>43</v>
      </c>
      <c r="F102" s="15">
        <v>98</v>
      </c>
    </row>
    <row r="103" spans="1:6">
      <c r="A103" s="13">
        <v>9787507764475</v>
      </c>
      <c r="B103" s="22" t="s">
        <v>263</v>
      </c>
      <c r="C103" s="22" t="s">
        <v>264</v>
      </c>
      <c r="D103" s="22" t="s">
        <v>265</v>
      </c>
      <c r="E103" s="21" t="s">
        <v>49</v>
      </c>
      <c r="F103" s="15">
        <v>228</v>
      </c>
    </row>
    <row r="104" spans="1:6">
      <c r="A104" s="13">
        <v>9787522114583</v>
      </c>
      <c r="B104" s="22" t="s">
        <v>266</v>
      </c>
      <c r="C104" s="22" t="s">
        <v>267</v>
      </c>
      <c r="D104" s="22" t="s">
        <v>268</v>
      </c>
      <c r="E104" s="23" t="s">
        <v>216</v>
      </c>
      <c r="F104" s="15">
        <v>78</v>
      </c>
    </row>
    <row r="105" spans="1:6">
      <c r="A105" s="24">
        <v>9787313257949</v>
      </c>
      <c r="B105" s="25" t="s">
        <v>269</v>
      </c>
      <c r="C105" s="25" t="s">
        <v>270</v>
      </c>
      <c r="D105" s="25" t="s">
        <v>190</v>
      </c>
      <c r="E105" s="23" t="s">
        <v>61</v>
      </c>
      <c r="F105" s="26">
        <v>88</v>
      </c>
    </row>
    <row r="106" spans="1:6">
      <c r="A106" s="24">
        <v>9787506881203</v>
      </c>
      <c r="B106" s="25" t="s">
        <v>271</v>
      </c>
      <c r="C106" s="25" t="s">
        <v>272</v>
      </c>
      <c r="D106" s="25" t="s">
        <v>273</v>
      </c>
      <c r="E106" s="21" t="s">
        <v>58</v>
      </c>
      <c r="F106" s="26">
        <v>84</v>
      </c>
    </row>
    <row r="107" ht="27" spans="1:6">
      <c r="A107" s="13">
        <v>9787519288884</v>
      </c>
      <c r="B107" s="14" t="s">
        <v>274</v>
      </c>
      <c r="C107" s="14" t="s">
        <v>275</v>
      </c>
      <c r="D107" s="14" t="s">
        <v>276</v>
      </c>
      <c r="E107" s="13" t="s">
        <v>58</v>
      </c>
      <c r="F107" s="15">
        <v>68</v>
      </c>
    </row>
    <row r="108" spans="1:6">
      <c r="A108" s="13">
        <v>9787522507309</v>
      </c>
      <c r="B108" s="14" t="s">
        <v>277</v>
      </c>
      <c r="C108" s="14" t="s">
        <v>278</v>
      </c>
      <c r="D108" s="14" t="s">
        <v>279</v>
      </c>
      <c r="E108" s="13" t="s">
        <v>30</v>
      </c>
      <c r="F108" s="15">
        <v>48</v>
      </c>
    </row>
    <row r="109" ht="27" spans="1:6">
      <c r="A109" s="13">
        <v>9787576316018</v>
      </c>
      <c r="B109" s="14" t="s">
        <v>280</v>
      </c>
      <c r="C109" s="14" t="s">
        <v>281</v>
      </c>
      <c r="D109" s="14" t="s">
        <v>101</v>
      </c>
      <c r="E109" s="13" t="s">
        <v>43</v>
      </c>
      <c r="F109" s="15">
        <v>89</v>
      </c>
    </row>
    <row r="110" spans="1:6">
      <c r="A110" s="13">
        <v>9787122405036</v>
      </c>
      <c r="B110" s="20" t="s">
        <v>282</v>
      </c>
      <c r="C110" s="20" t="s">
        <v>283</v>
      </c>
      <c r="D110" s="20" t="s">
        <v>69</v>
      </c>
      <c r="E110" s="21" t="s">
        <v>284</v>
      </c>
      <c r="F110" s="15">
        <v>68</v>
      </c>
    </row>
    <row r="111" spans="1:6">
      <c r="A111" s="13">
        <v>9787558095863</v>
      </c>
      <c r="B111" s="14" t="s">
        <v>285</v>
      </c>
      <c r="C111" s="14" t="s">
        <v>286</v>
      </c>
      <c r="D111" s="14" t="s">
        <v>244</v>
      </c>
      <c r="E111" s="13" t="s">
        <v>194</v>
      </c>
      <c r="F111" s="15">
        <v>78</v>
      </c>
    </row>
    <row r="112" spans="1:6">
      <c r="A112" s="24">
        <v>9787563973804</v>
      </c>
      <c r="B112" s="20" t="s">
        <v>287</v>
      </c>
      <c r="C112" s="20" t="s">
        <v>288</v>
      </c>
      <c r="D112" s="20" t="s">
        <v>229</v>
      </c>
      <c r="E112" s="13" t="s">
        <v>230</v>
      </c>
      <c r="F112" s="26">
        <v>56</v>
      </c>
    </row>
    <row r="113" ht="27" spans="1:6">
      <c r="A113" s="24">
        <v>9787563974184</v>
      </c>
      <c r="B113" s="22" t="s">
        <v>289</v>
      </c>
      <c r="C113" s="22" t="s">
        <v>290</v>
      </c>
      <c r="D113" s="22" t="s">
        <v>229</v>
      </c>
      <c r="E113" s="23" t="s">
        <v>291</v>
      </c>
      <c r="F113" s="26">
        <v>58</v>
      </c>
    </row>
    <row r="114" spans="1:6">
      <c r="A114" s="13">
        <v>9787566920461</v>
      </c>
      <c r="B114" s="14" t="s">
        <v>292</v>
      </c>
      <c r="C114" s="14" t="s">
        <v>293</v>
      </c>
      <c r="D114" s="14" t="s">
        <v>42</v>
      </c>
      <c r="E114" s="13" t="s">
        <v>284</v>
      </c>
      <c r="F114" s="15">
        <v>78</v>
      </c>
    </row>
    <row r="115" spans="1:6">
      <c r="A115" s="24">
        <v>9787104048237</v>
      </c>
      <c r="B115" s="14" t="s">
        <v>294</v>
      </c>
      <c r="C115" s="14" t="s">
        <v>295</v>
      </c>
      <c r="D115" s="14" t="s">
        <v>161</v>
      </c>
      <c r="E115" s="13" t="s">
        <v>30</v>
      </c>
      <c r="F115" s="26">
        <v>168</v>
      </c>
    </row>
    <row r="116" spans="1:6">
      <c r="A116" s="24">
        <v>9787104048039</v>
      </c>
      <c r="B116" s="14" t="s">
        <v>296</v>
      </c>
      <c r="C116" s="14" t="s">
        <v>295</v>
      </c>
      <c r="D116" s="14" t="s">
        <v>161</v>
      </c>
      <c r="E116" s="13" t="s">
        <v>30</v>
      </c>
      <c r="F116" s="26">
        <v>238</v>
      </c>
    </row>
    <row r="117" ht="27" spans="1:6">
      <c r="A117" s="13">
        <v>9787568930901</v>
      </c>
      <c r="B117" s="14" t="s">
        <v>297</v>
      </c>
      <c r="C117" s="14" t="s">
        <v>298</v>
      </c>
      <c r="D117" s="14" t="s">
        <v>299</v>
      </c>
      <c r="E117" s="13" t="s">
        <v>37</v>
      </c>
      <c r="F117" s="15">
        <v>69</v>
      </c>
    </row>
    <row r="118" spans="1:6">
      <c r="A118" s="13">
        <v>9787515364964</v>
      </c>
      <c r="B118" s="22" t="s">
        <v>300</v>
      </c>
      <c r="C118" s="22" t="s">
        <v>301</v>
      </c>
      <c r="D118" s="22" t="s">
        <v>302</v>
      </c>
      <c r="E118" s="23" t="s">
        <v>154</v>
      </c>
      <c r="F118" s="15">
        <v>158</v>
      </c>
    </row>
    <row r="119" spans="1:6">
      <c r="A119" s="16">
        <v>9787555299967</v>
      </c>
      <c r="B119" s="29" t="s">
        <v>303</v>
      </c>
      <c r="C119" s="29" t="s">
        <v>304</v>
      </c>
      <c r="D119" s="29" t="s">
        <v>305</v>
      </c>
      <c r="E119" s="16" t="s">
        <v>154</v>
      </c>
      <c r="F119" s="19">
        <v>268</v>
      </c>
    </row>
    <row r="120" spans="1:6">
      <c r="A120" s="13">
        <v>9787518085736</v>
      </c>
      <c r="B120" s="14" t="s">
        <v>306</v>
      </c>
      <c r="C120" s="14" t="s">
        <v>307</v>
      </c>
      <c r="D120" s="14" t="s">
        <v>182</v>
      </c>
      <c r="E120" s="13" t="s">
        <v>216</v>
      </c>
      <c r="F120" s="15">
        <v>49.8</v>
      </c>
    </row>
    <row r="121" spans="1:6">
      <c r="A121" s="13">
        <v>9787313258625</v>
      </c>
      <c r="B121" s="20" t="s">
        <v>308</v>
      </c>
      <c r="C121" s="20" t="s">
        <v>309</v>
      </c>
      <c r="D121" s="20" t="s">
        <v>190</v>
      </c>
      <c r="E121" s="21" t="s">
        <v>132</v>
      </c>
      <c r="F121" s="15">
        <v>42</v>
      </c>
    </row>
    <row r="122" spans="1:6">
      <c r="A122" s="13">
        <v>9787566920591</v>
      </c>
      <c r="B122" s="22" t="s">
        <v>310</v>
      </c>
      <c r="C122" s="22" t="s">
        <v>311</v>
      </c>
      <c r="D122" s="22" t="s">
        <v>42</v>
      </c>
      <c r="E122" s="23" t="s">
        <v>132</v>
      </c>
      <c r="F122" s="15">
        <v>98</v>
      </c>
    </row>
    <row r="123" spans="1:6">
      <c r="A123" s="13">
        <v>9787566921604</v>
      </c>
      <c r="B123" s="22" t="s">
        <v>312</v>
      </c>
      <c r="C123" s="22" t="s">
        <v>313</v>
      </c>
      <c r="D123" s="22" t="s">
        <v>42</v>
      </c>
      <c r="E123" s="23" t="s">
        <v>233</v>
      </c>
      <c r="F123" s="15">
        <v>59</v>
      </c>
    </row>
    <row r="124" spans="1:6">
      <c r="A124" s="16">
        <v>9787566921604</v>
      </c>
      <c r="B124" s="17" t="s">
        <v>312</v>
      </c>
      <c r="C124" s="17" t="s">
        <v>314</v>
      </c>
      <c r="D124" s="17" t="s">
        <v>42</v>
      </c>
      <c r="E124" s="18" t="s">
        <v>28</v>
      </c>
      <c r="F124" s="19">
        <v>59</v>
      </c>
    </row>
    <row r="125" spans="1:6">
      <c r="A125" s="13">
        <v>9787518021321</v>
      </c>
      <c r="B125" s="14" t="s">
        <v>315</v>
      </c>
      <c r="C125" s="14" t="s">
        <v>316</v>
      </c>
      <c r="D125" s="14" t="s">
        <v>182</v>
      </c>
      <c r="E125" s="13" t="s">
        <v>132</v>
      </c>
      <c r="F125" s="15">
        <v>68</v>
      </c>
    </row>
    <row r="126" spans="1:6">
      <c r="A126" s="13">
        <v>9787518098347</v>
      </c>
      <c r="B126" s="22" t="s">
        <v>317</v>
      </c>
      <c r="C126" s="22" t="s">
        <v>318</v>
      </c>
      <c r="D126" s="22" t="s">
        <v>319</v>
      </c>
      <c r="E126" s="23" t="s">
        <v>233</v>
      </c>
      <c r="F126" s="15">
        <v>98</v>
      </c>
    </row>
    <row r="127" spans="1:6">
      <c r="A127" s="16">
        <v>9787115594563</v>
      </c>
      <c r="B127" s="17" t="s">
        <v>320</v>
      </c>
      <c r="C127" s="17" t="s">
        <v>321</v>
      </c>
      <c r="D127" s="17" t="s">
        <v>14</v>
      </c>
      <c r="E127" s="18" t="s">
        <v>322</v>
      </c>
      <c r="F127" s="19">
        <v>69.9</v>
      </c>
    </row>
    <row r="128" spans="1:6">
      <c r="A128" s="16">
        <v>9787518097449</v>
      </c>
      <c r="B128" s="17" t="s">
        <v>323</v>
      </c>
      <c r="C128" s="17" t="s">
        <v>324</v>
      </c>
      <c r="D128" s="17" t="s">
        <v>182</v>
      </c>
      <c r="E128" s="18" t="s">
        <v>28</v>
      </c>
      <c r="F128" s="19">
        <v>49.8</v>
      </c>
    </row>
    <row r="129" spans="1:6">
      <c r="A129" s="13">
        <v>9787568078641</v>
      </c>
      <c r="B129" s="22" t="s">
        <v>325</v>
      </c>
      <c r="C129" s="22" t="s">
        <v>326</v>
      </c>
      <c r="D129" s="22" t="s">
        <v>327</v>
      </c>
      <c r="E129" s="23" t="s">
        <v>19</v>
      </c>
      <c r="F129" s="15">
        <v>59.8</v>
      </c>
    </row>
    <row r="130" spans="1:6">
      <c r="A130" s="13">
        <v>9787518087242</v>
      </c>
      <c r="B130" s="14" t="s">
        <v>328</v>
      </c>
      <c r="C130" s="14" t="s">
        <v>329</v>
      </c>
      <c r="D130" s="14" t="s">
        <v>182</v>
      </c>
      <c r="E130" s="13" t="s">
        <v>24</v>
      </c>
      <c r="F130" s="15">
        <v>78</v>
      </c>
    </row>
    <row r="131" spans="1:6">
      <c r="A131" s="13">
        <v>9787572901041</v>
      </c>
      <c r="B131" s="14" t="s">
        <v>330</v>
      </c>
      <c r="C131" s="14" t="s">
        <v>331</v>
      </c>
      <c r="D131" s="14" t="s">
        <v>332</v>
      </c>
      <c r="E131" s="13" t="s">
        <v>11</v>
      </c>
      <c r="F131" s="15">
        <v>53</v>
      </c>
    </row>
    <row r="132" spans="1:6">
      <c r="A132" s="13">
        <v>9787566921208</v>
      </c>
      <c r="B132" s="22" t="s">
        <v>333</v>
      </c>
      <c r="C132" s="22" t="s">
        <v>334</v>
      </c>
      <c r="D132" s="22" t="s">
        <v>42</v>
      </c>
      <c r="E132" s="23" t="s">
        <v>132</v>
      </c>
      <c r="F132" s="15">
        <v>65</v>
      </c>
    </row>
    <row r="133" spans="1:6">
      <c r="A133" s="13">
        <v>9787566920140</v>
      </c>
      <c r="B133" s="20" t="s">
        <v>335</v>
      </c>
      <c r="C133" s="20" t="s">
        <v>336</v>
      </c>
      <c r="D133" s="20" t="s">
        <v>42</v>
      </c>
      <c r="E133" s="21" t="s">
        <v>132</v>
      </c>
      <c r="F133" s="15">
        <v>65</v>
      </c>
    </row>
    <row r="134" spans="1:6">
      <c r="A134" s="13">
        <v>9787518099061</v>
      </c>
      <c r="B134" s="22" t="s">
        <v>337</v>
      </c>
      <c r="C134" s="22" t="s">
        <v>338</v>
      </c>
      <c r="D134" s="22" t="s">
        <v>319</v>
      </c>
      <c r="E134" s="23" t="s">
        <v>233</v>
      </c>
      <c r="F134" s="15">
        <v>56.8</v>
      </c>
    </row>
    <row r="135" spans="1:6">
      <c r="A135" s="13">
        <v>9787566921253</v>
      </c>
      <c r="B135" s="22" t="s">
        <v>339</v>
      </c>
      <c r="C135" s="22" t="s">
        <v>340</v>
      </c>
      <c r="D135" s="22" t="s">
        <v>42</v>
      </c>
      <c r="E135" s="21" t="s">
        <v>233</v>
      </c>
      <c r="F135" s="15">
        <v>88</v>
      </c>
    </row>
    <row r="136" spans="1:6">
      <c r="A136" s="24">
        <v>9787563970117</v>
      </c>
      <c r="B136" s="25" t="s">
        <v>341</v>
      </c>
      <c r="C136" s="25" t="s">
        <v>342</v>
      </c>
      <c r="D136" s="25" t="s">
        <v>229</v>
      </c>
      <c r="E136" s="28" t="s">
        <v>343</v>
      </c>
      <c r="F136" s="26">
        <v>59</v>
      </c>
    </row>
    <row r="137" spans="1:6">
      <c r="A137" s="16">
        <v>9787518435852</v>
      </c>
      <c r="B137" s="17" t="s">
        <v>344</v>
      </c>
      <c r="C137" s="17" t="s">
        <v>345</v>
      </c>
      <c r="D137" s="17" t="s">
        <v>346</v>
      </c>
      <c r="E137" s="18" t="s">
        <v>347</v>
      </c>
      <c r="F137" s="19">
        <v>48</v>
      </c>
    </row>
    <row r="138" spans="1:6">
      <c r="A138" s="13">
        <v>9787122381484</v>
      </c>
      <c r="B138" s="20" t="s">
        <v>348</v>
      </c>
      <c r="C138" s="20" t="s">
        <v>349</v>
      </c>
      <c r="D138" s="20" t="s">
        <v>69</v>
      </c>
      <c r="E138" s="21" t="s">
        <v>204</v>
      </c>
      <c r="F138" s="15">
        <v>68</v>
      </c>
    </row>
    <row r="139" spans="1:6">
      <c r="A139" s="24">
        <v>9787555027300</v>
      </c>
      <c r="B139" s="25" t="s">
        <v>350</v>
      </c>
      <c r="C139" s="25" t="s">
        <v>351</v>
      </c>
      <c r="D139" s="25" t="s">
        <v>352</v>
      </c>
      <c r="E139" s="21" t="s">
        <v>194</v>
      </c>
      <c r="F139" s="26">
        <v>35</v>
      </c>
    </row>
    <row r="140" spans="1:6">
      <c r="A140" s="13">
        <v>9787570005796</v>
      </c>
      <c r="B140" s="22" t="s">
        <v>353</v>
      </c>
      <c r="C140" s="22" t="s">
        <v>354</v>
      </c>
      <c r="D140" s="22" t="s">
        <v>355</v>
      </c>
      <c r="E140" s="23" t="s">
        <v>11</v>
      </c>
      <c r="F140" s="15">
        <v>298</v>
      </c>
    </row>
    <row r="141" ht="27" spans="1:6">
      <c r="A141" s="13">
        <v>9787559652928</v>
      </c>
      <c r="B141" s="14" t="s">
        <v>356</v>
      </c>
      <c r="C141" s="14" t="s">
        <v>357</v>
      </c>
      <c r="D141" s="14" t="s">
        <v>358</v>
      </c>
      <c r="E141" s="13" t="s">
        <v>24</v>
      </c>
      <c r="F141" s="15">
        <v>68</v>
      </c>
    </row>
    <row r="142" spans="1:6">
      <c r="A142" s="13">
        <v>9787558086601</v>
      </c>
      <c r="B142" s="14" t="s">
        <v>359</v>
      </c>
      <c r="C142" s="14" t="s">
        <v>360</v>
      </c>
      <c r="D142" s="14" t="s">
        <v>244</v>
      </c>
      <c r="E142" s="13" t="s">
        <v>361</v>
      </c>
      <c r="F142" s="15">
        <v>128</v>
      </c>
    </row>
    <row r="143" spans="1:6">
      <c r="A143" s="13">
        <v>9787518092468</v>
      </c>
      <c r="B143" s="14" t="s">
        <v>362</v>
      </c>
      <c r="C143" s="14" t="s">
        <v>363</v>
      </c>
      <c r="D143" s="14" t="s">
        <v>182</v>
      </c>
      <c r="E143" s="13" t="s">
        <v>19</v>
      </c>
      <c r="F143" s="15">
        <v>88</v>
      </c>
    </row>
    <row r="144" spans="1:6">
      <c r="A144" s="13">
        <v>9787556514700</v>
      </c>
      <c r="B144" s="20" t="s">
        <v>364</v>
      </c>
      <c r="C144" s="20" t="s">
        <v>365</v>
      </c>
      <c r="D144" s="20" t="s">
        <v>366</v>
      </c>
      <c r="E144" s="21" t="s">
        <v>201</v>
      </c>
      <c r="F144" s="15" t="s">
        <v>367</v>
      </c>
    </row>
    <row r="145" spans="1:6">
      <c r="A145" s="13">
        <v>9787520724340</v>
      </c>
      <c r="B145" s="14" t="s">
        <v>368</v>
      </c>
      <c r="C145" s="14" t="s">
        <v>369</v>
      </c>
      <c r="D145" s="14" t="s">
        <v>370</v>
      </c>
      <c r="E145" s="13" t="s">
        <v>194</v>
      </c>
      <c r="F145" s="15">
        <v>58</v>
      </c>
    </row>
    <row r="146" spans="1:6">
      <c r="A146" s="13">
        <v>9787115579874</v>
      </c>
      <c r="B146" s="14" t="s">
        <v>371</v>
      </c>
      <c r="C146" s="14" t="s">
        <v>372</v>
      </c>
      <c r="D146" s="14" t="s">
        <v>14</v>
      </c>
      <c r="E146" s="13" t="s">
        <v>37</v>
      </c>
      <c r="F146" s="15">
        <v>79.8</v>
      </c>
    </row>
    <row r="147" ht="27" spans="1:6">
      <c r="A147" s="24">
        <v>9787302594499</v>
      </c>
      <c r="B147" s="22" t="s">
        <v>373</v>
      </c>
      <c r="C147" s="22" t="s">
        <v>374</v>
      </c>
      <c r="D147" s="22" t="s">
        <v>18</v>
      </c>
      <c r="E147" s="23" t="s">
        <v>19</v>
      </c>
      <c r="F147" s="26">
        <v>128</v>
      </c>
    </row>
    <row r="148" spans="1:6">
      <c r="A148" s="13">
        <v>9787115568823</v>
      </c>
      <c r="B148" s="20" t="s">
        <v>375</v>
      </c>
      <c r="C148" s="20" t="s">
        <v>376</v>
      </c>
      <c r="D148" s="20" t="s">
        <v>14</v>
      </c>
      <c r="E148" s="21" t="s">
        <v>142</v>
      </c>
      <c r="F148" s="15">
        <v>89.8</v>
      </c>
    </row>
    <row r="149" spans="1:6">
      <c r="A149" s="13">
        <v>9787115571564</v>
      </c>
      <c r="B149" s="20" t="s">
        <v>377</v>
      </c>
      <c r="C149" s="20" t="s">
        <v>378</v>
      </c>
      <c r="D149" s="20" t="s">
        <v>14</v>
      </c>
      <c r="E149" s="21" t="s">
        <v>142</v>
      </c>
      <c r="F149" s="15">
        <v>69.8</v>
      </c>
    </row>
    <row r="150" spans="1:6">
      <c r="A150" s="13">
        <v>9787115568243</v>
      </c>
      <c r="B150" s="14" t="s">
        <v>379</v>
      </c>
      <c r="C150" s="14" t="s">
        <v>380</v>
      </c>
      <c r="D150" s="14" t="s">
        <v>14</v>
      </c>
      <c r="E150" s="13" t="s">
        <v>24</v>
      </c>
      <c r="F150" s="15">
        <v>189</v>
      </c>
    </row>
    <row r="151" spans="1:6">
      <c r="A151" s="13">
        <v>9787573116741</v>
      </c>
      <c r="B151" s="14" t="s">
        <v>381</v>
      </c>
      <c r="C151" s="14" t="s">
        <v>382</v>
      </c>
      <c r="D151" s="14" t="s">
        <v>383</v>
      </c>
      <c r="E151" s="13" t="s">
        <v>82</v>
      </c>
      <c r="F151" s="15">
        <v>68</v>
      </c>
    </row>
    <row r="152" spans="1:6">
      <c r="A152" s="24">
        <v>9787550325494</v>
      </c>
      <c r="B152" s="14" t="s">
        <v>384</v>
      </c>
      <c r="C152" s="14" t="s">
        <v>385</v>
      </c>
      <c r="D152" s="14" t="s">
        <v>172</v>
      </c>
      <c r="E152" s="13" t="s">
        <v>201</v>
      </c>
      <c r="F152" s="26">
        <v>68</v>
      </c>
    </row>
    <row r="153" ht="27" spans="1:6">
      <c r="A153" s="13">
        <v>9787300293844</v>
      </c>
      <c r="B153" s="20" t="s">
        <v>386</v>
      </c>
      <c r="C153" s="20" t="s">
        <v>387</v>
      </c>
      <c r="D153" s="20" t="s">
        <v>388</v>
      </c>
      <c r="E153" s="21" t="s">
        <v>216</v>
      </c>
      <c r="F153" s="15">
        <v>75</v>
      </c>
    </row>
    <row r="154" spans="1:6">
      <c r="A154" s="13">
        <v>9787555117889</v>
      </c>
      <c r="B154" s="22" t="s">
        <v>389</v>
      </c>
      <c r="C154" s="22" t="s">
        <v>390</v>
      </c>
      <c r="D154" s="22" t="s">
        <v>391</v>
      </c>
      <c r="E154" s="23" t="s">
        <v>82</v>
      </c>
      <c r="F154" s="15">
        <v>28</v>
      </c>
    </row>
    <row r="155" spans="1:6">
      <c r="A155" s="13">
        <v>9787100212618</v>
      </c>
      <c r="B155" s="20" t="s">
        <v>392</v>
      </c>
      <c r="C155" s="20" t="s">
        <v>393</v>
      </c>
      <c r="D155" s="20" t="s">
        <v>394</v>
      </c>
      <c r="E155" s="21" t="s">
        <v>61</v>
      </c>
      <c r="F155" s="15">
        <v>39</v>
      </c>
    </row>
    <row r="156" spans="1:6">
      <c r="A156" s="13">
        <v>9787030683502</v>
      </c>
      <c r="B156" s="20" t="s">
        <v>395</v>
      </c>
      <c r="C156" s="20" t="s">
        <v>396</v>
      </c>
      <c r="D156" s="20" t="s">
        <v>397</v>
      </c>
      <c r="E156" s="28">
        <v>2021.06</v>
      </c>
      <c r="F156" s="15">
        <v>298</v>
      </c>
    </row>
    <row r="157" spans="1:6">
      <c r="A157" s="24">
        <v>9787559440808</v>
      </c>
      <c r="B157" s="14" t="s">
        <v>398</v>
      </c>
      <c r="C157" s="14" t="s">
        <v>399</v>
      </c>
      <c r="D157" s="14" t="s">
        <v>400</v>
      </c>
      <c r="E157" s="13" t="s">
        <v>401</v>
      </c>
      <c r="F157" s="26">
        <v>68</v>
      </c>
    </row>
    <row r="158" spans="1:6">
      <c r="A158" s="13">
        <v>9787532178230</v>
      </c>
      <c r="B158" s="20" t="s">
        <v>402</v>
      </c>
      <c r="C158" s="20" t="s">
        <v>403</v>
      </c>
      <c r="D158" s="20" t="s">
        <v>404</v>
      </c>
      <c r="E158" s="21" t="s">
        <v>405</v>
      </c>
      <c r="F158" s="15">
        <v>299</v>
      </c>
    </row>
    <row r="159" spans="1:6">
      <c r="A159" s="13">
        <v>9787115594884</v>
      </c>
      <c r="B159" s="14" t="s">
        <v>406</v>
      </c>
      <c r="C159" s="14" t="s">
        <v>407</v>
      </c>
      <c r="D159" s="14" t="s">
        <v>14</v>
      </c>
      <c r="E159" s="13" t="s">
        <v>49</v>
      </c>
      <c r="F159" s="15">
        <v>128</v>
      </c>
    </row>
    <row r="160" spans="1:6">
      <c r="A160" s="13">
        <v>9787558248962</v>
      </c>
      <c r="B160" s="14" t="s">
        <v>408</v>
      </c>
      <c r="C160" s="14" t="s">
        <v>409</v>
      </c>
      <c r="D160" s="14" t="s">
        <v>410</v>
      </c>
      <c r="E160" s="13" t="s">
        <v>24</v>
      </c>
      <c r="F160" s="15">
        <v>149</v>
      </c>
    </row>
    <row r="161" spans="1:6">
      <c r="A161" s="24">
        <v>9787550325364</v>
      </c>
      <c r="B161" s="14" t="s">
        <v>411</v>
      </c>
      <c r="C161" s="14" t="s">
        <v>412</v>
      </c>
      <c r="D161" s="14" t="s">
        <v>172</v>
      </c>
      <c r="E161" s="13" t="s">
        <v>361</v>
      </c>
      <c r="F161" s="26">
        <v>50</v>
      </c>
    </row>
    <row r="162" spans="1:6">
      <c r="A162" s="24">
        <v>9787550328907</v>
      </c>
      <c r="B162" s="14" t="s">
        <v>413</v>
      </c>
      <c r="C162" s="14" t="s">
        <v>414</v>
      </c>
      <c r="D162" s="14" t="s">
        <v>172</v>
      </c>
      <c r="E162" s="13" t="s">
        <v>118</v>
      </c>
      <c r="F162" s="26">
        <v>286.9</v>
      </c>
    </row>
    <row r="163" spans="1:6">
      <c r="A163" s="13">
        <v>9787122395658</v>
      </c>
      <c r="B163" s="14" t="s">
        <v>415</v>
      </c>
      <c r="C163" s="14" t="s">
        <v>416</v>
      </c>
      <c r="D163" s="14" t="s">
        <v>69</v>
      </c>
      <c r="E163" s="13" t="s">
        <v>11</v>
      </c>
      <c r="F163" s="15">
        <v>79.8</v>
      </c>
    </row>
    <row r="164" spans="1:6">
      <c r="A164" s="13">
        <v>9787569289275</v>
      </c>
      <c r="B164" s="14" t="s">
        <v>417</v>
      </c>
      <c r="C164" s="14" t="s">
        <v>418</v>
      </c>
      <c r="D164" s="14" t="s">
        <v>419</v>
      </c>
      <c r="E164" s="13" t="s">
        <v>37</v>
      </c>
      <c r="F164" s="15">
        <v>68</v>
      </c>
    </row>
    <row r="165" spans="1:6">
      <c r="A165" s="13">
        <v>9787557881177</v>
      </c>
      <c r="B165" s="14" t="s">
        <v>420</v>
      </c>
      <c r="C165" s="14" t="s">
        <v>421</v>
      </c>
      <c r="D165" s="14" t="s">
        <v>422</v>
      </c>
      <c r="E165" s="13" t="s">
        <v>216</v>
      </c>
      <c r="F165" s="15">
        <v>66</v>
      </c>
    </row>
    <row r="166" ht="27" spans="1:6">
      <c r="A166" s="13">
        <v>9787574203112</v>
      </c>
      <c r="B166" s="22" t="s">
        <v>423</v>
      </c>
      <c r="C166" s="22" t="s">
        <v>424</v>
      </c>
      <c r="D166" s="22" t="s">
        <v>425</v>
      </c>
      <c r="E166" s="23" t="s">
        <v>58</v>
      </c>
      <c r="F166" s="15">
        <v>78</v>
      </c>
    </row>
    <row r="167" spans="1:6">
      <c r="A167" s="13">
        <v>9787308214186</v>
      </c>
      <c r="B167" s="14" t="s">
        <v>426</v>
      </c>
      <c r="C167" s="14" t="s">
        <v>427</v>
      </c>
      <c r="D167" s="14" t="s">
        <v>428</v>
      </c>
      <c r="E167" s="13" t="s">
        <v>142</v>
      </c>
      <c r="F167" s="15">
        <v>49</v>
      </c>
    </row>
    <row r="168" spans="1:6">
      <c r="A168" s="13">
        <v>9787550324466</v>
      </c>
      <c r="B168" s="22" t="s">
        <v>429</v>
      </c>
      <c r="C168" s="22" t="s">
        <v>430</v>
      </c>
      <c r="D168" s="22" t="s">
        <v>172</v>
      </c>
      <c r="E168" s="23" t="s">
        <v>216</v>
      </c>
      <c r="F168" s="15">
        <v>68</v>
      </c>
    </row>
    <row r="169" spans="1:6">
      <c r="A169" s="24">
        <v>9787550324466</v>
      </c>
      <c r="B169" s="14" t="s">
        <v>429</v>
      </c>
      <c r="C169" s="14" t="s">
        <v>430</v>
      </c>
      <c r="D169" s="14" t="s">
        <v>172</v>
      </c>
      <c r="E169" s="13" t="s">
        <v>216</v>
      </c>
      <c r="F169" s="26">
        <v>68</v>
      </c>
    </row>
    <row r="170" spans="1:6">
      <c r="A170" s="24">
        <v>9787550322080</v>
      </c>
      <c r="B170" s="14" t="s">
        <v>431</v>
      </c>
      <c r="C170" s="14" t="s">
        <v>171</v>
      </c>
      <c r="D170" s="14" t="s">
        <v>172</v>
      </c>
      <c r="E170" s="13" t="s">
        <v>432</v>
      </c>
      <c r="F170" s="26">
        <v>59.8</v>
      </c>
    </row>
    <row r="171" ht="27" spans="1:6">
      <c r="A171" s="13">
        <v>9787576303841</v>
      </c>
      <c r="B171" s="14" t="s">
        <v>433</v>
      </c>
      <c r="C171" s="14" t="s">
        <v>434</v>
      </c>
      <c r="D171" s="14" t="s">
        <v>101</v>
      </c>
      <c r="E171" s="13" t="s">
        <v>24</v>
      </c>
      <c r="F171" s="15">
        <v>85</v>
      </c>
    </row>
    <row r="172" spans="1:6">
      <c r="A172" s="13">
        <v>9787531753766</v>
      </c>
      <c r="B172" s="14" t="s">
        <v>435</v>
      </c>
      <c r="C172" s="14" t="s">
        <v>436</v>
      </c>
      <c r="D172" s="14" t="s">
        <v>437</v>
      </c>
      <c r="E172" s="13" t="s">
        <v>166</v>
      </c>
      <c r="F172" s="15">
        <v>78</v>
      </c>
    </row>
    <row r="173" spans="1:6">
      <c r="A173" s="24">
        <v>9787550326477</v>
      </c>
      <c r="B173" s="14" t="s">
        <v>438</v>
      </c>
      <c r="C173" s="14" t="s">
        <v>439</v>
      </c>
      <c r="D173" s="14" t="s">
        <v>172</v>
      </c>
      <c r="E173" s="13" t="s">
        <v>154</v>
      </c>
      <c r="F173" s="26">
        <v>88</v>
      </c>
    </row>
    <row r="174" spans="1:6">
      <c r="A174" s="16">
        <v>9787563980611</v>
      </c>
      <c r="B174" s="29" t="s">
        <v>440</v>
      </c>
      <c r="C174" s="29" t="s">
        <v>441</v>
      </c>
      <c r="D174" s="29" t="s">
        <v>229</v>
      </c>
      <c r="E174" s="30" t="s">
        <v>220</v>
      </c>
      <c r="F174" s="19">
        <v>49.8</v>
      </c>
    </row>
    <row r="175" spans="1:6">
      <c r="A175" s="24">
        <v>9787550318878</v>
      </c>
      <c r="B175" s="14" t="s">
        <v>442</v>
      </c>
      <c r="C175" s="14" t="s">
        <v>443</v>
      </c>
      <c r="D175" s="14" t="s">
        <v>172</v>
      </c>
      <c r="E175" s="13" t="s">
        <v>216</v>
      </c>
      <c r="F175" s="26">
        <v>168</v>
      </c>
    </row>
    <row r="176" spans="1:6">
      <c r="A176" s="24">
        <v>9787104047919</v>
      </c>
      <c r="B176" s="14" t="s">
        <v>444</v>
      </c>
      <c r="C176" s="14" t="s">
        <v>445</v>
      </c>
      <c r="D176" s="14" t="s">
        <v>161</v>
      </c>
      <c r="E176" s="13" t="s">
        <v>446</v>
      </c>
      <c r="F176" s="26">
        <v>228</v>
      </c>
    </row>
    <row r="177" spans="1:6">
      <c r="A177" s="13">
        <v>9787516524299</v>
      </c>
      <c r="B177" s="22" t="s">
        <v>447</v>
      </c>
      <c r="C177" s="22" t="s">
        <v>448</v>
      </c>
      <c r="D177" s="22" t="s">
        <v>449</v>
      </c>
      <c r="E177" s="21" t="s">
        <v>142</v>
      </c>
      <c r="F177" s="15">
        <v>59.8</v>
      </c>
    </row>
    <row r="178" spans="1:6">
      <c r="A178" s="13">
        <v>9787564197650</v>
      </c>
      <c r="B178" s="14" t="s">
        <v>450</v>
      </c>
      <c r="C178" s="14" t="s">
        <v>451</v>
      </c>
      <c r="D178" s="14" t="s">
        <v>113</v>
      </c>
      <c r="E178" s="13" t="s">
        <v>194</v>
      </c>
      <c r="F178" s="15">
        <v>56</v>
      </c>
    </row>
    <row r="179" spans="1:6">
      <c r="A179" s="24">
        <v>9787104050001</v>
      </c>
      <c r="B179" s="14" t="s">
        <v>452</v>
      </c>
      <c r="C179" s="14" t="s">
        <v>295</v>
      </c>
      <c r="D179" s="14" t="s">
        <v>161</v>
      </c>
      <c r="E179" s="13" t="s">
        <v>30</v>
      </c>
      <c r="F179" s="26">
        <v>68</v>
      </c>
    </row>
    <row r="180" spans="1:6">
      <c r="A180" s="24">
        <v>9787104048060</v>
      </c>
      <c r="B180" s="14" t="s">
        <v>453</v>
      </c>
      <c r="C180" s="14" t="s">
        <v>295</v>
      </c>
      <c r="D180" s="14" t="s">
        <v>161</v>
      </c>
      <c r="E180" s="13" t="s">
        <v>30</v>
      </c>
      <c r="F180" s="26">
        <v>348</v>
      </c>
    </row>
    <row r="181" spans="1:6">
      <c r="A181" s="24">
        <v>9787504697974</v>
      </c>
      <c r="B181" s="25" t="s">
        <v>454</v>
      </c>
      <c r="C181" s="25" t="s">
        <v>455</v>
      </c>
      <c r="D181" s="25" t="s">
        <v>456</v>
      </c>
      <c r="E181" s="23" t="s">
        <v>457</v>
      </c>
      <c r="F181" s="26">
        <v>59</v>
      </c>
    </row>
    <row r="182" ht="27" spans="1:6">
      <c r="A182" s="13">
        <v>9787301311950</v>
      </c>
      <c r="B182" s="14" t="s">
        <v>458</v>
      </c>
      <c r="C182" s="14" t="s">
        <v>459</v>
      </c>
      <c r="D182" s="14" t="s">
        <v>460</v>
      </c>
      <c r="E182" s="13" t="s">
        <v>154</v>
      </c>
      <c r="F182" s="15">
        <v>75</v>
      </c>
    </row>
    <row r="183" spans="1:6">
      <c r="A183" s="13">
        <v>9787100214711</v>
      </c>
      <c r="B183" s="20" t="s">
        <v>461</v>
      </c>
      <c r="C183" s="20" t="s">
        <v>462</v>
      </c>
      <c r="D183" s="20" t="s">
        <v>394</v>
      </c>
      <c r="E183" s="21" t="s">
        <v>49</v>
      </c>
      <c r="F183" s="15">
        <v>55</v>
      </c>
    </row>
    <row r="184" spans="1:6">
      <c r="A184" s="24">
        <v>9787115598387</v>
      </c>
      <c r="B184" s="14" t="s">
        <v>463</v>
      </c>
      <c r="C184" s="14" t="s">
        <v>464</v>
      </c>
      <c r="D184" s="14" t="s">
        <v>14</v>
      </c>
      <c r="E184" s="21" t="s">
        <v>49</v>
      </c>
      <c r="F184" s="26">
        <v>99</v>
      </c>
    </row>
    <row r="185" spans="1:6">
      <c r="A185" s="24">
        <v>9787550323117</v>
      </c>
      <c r="B185" s="14" t="s">
        <v>465</v>
      </c>
      <c r="C185" s="14" t="s">
        <v>174</v>
      </c>
      <c r="D185" s="14" t="s">
        <v>172</v>
      </c>
      <c r="E185" s="13" t="s">
        <v>162</v>
      </c>
      <c r="F185" s="26">
        <v>35</v>
      </c>
    </row>
    <row r="186" spans="1:6">
      <c r="A186" s="24">
        <v>9787550323155</v>
      </c>
      <c r="B186" s="14" t="s">
        <v>465</v>
      </c>
      <c r="C186" s="14" t="s">
        <v>174</v>
      </c>
      <c r="D186" s="14" t="s">
        <v>172</v>
      </c>
      <c r="E186" s="13" t="s">
        <v>162</v>
      </c>
      <c r="F186" s="26">
        <v>35</v>
      </c>
    </row>
    <row r="187" spans="1:6">
      <c r="A187" s="24">
        <v>9787550323162</v>
      </c>
      <c r="B187" s="14" t="s">
        <v>465</v>
      </c>
      <c r="C187" s="14" t="s">
        <v>174</v>
      </c>
      <c r="D187" s="14" t="s">
        <v>172</v>
      </c>
      <c r="E187" s="13" t="s">
        <v>162</v>
      </c>
      <c r="F187" s="26">
        <v>35</v>
      </c>
    </row>
    <row r="188" spans="1:6">
      <c r="A188" s="24">
        <v>9787563966899</v>
      </c>
      <c r="B188" s="25" t="s">
        <v>466</v>
      </c>
      <c r="C188" s="25" t="s">
        <v>467</v>
      </c>
      <c r="D188" s="25" t="s">
        <v>229</v>
      </c>
      <c r="E188" s="28" t="s">
        <v>230</v>
      </c>
      <c r="F188" s="26">
        <v>48</v>
      </c>
    </row>
    <row r="189" ht="27" spans="1:6">
      <c r="A189" s="13">
        <v>9787507851304</v>
      </c>
      <c r="B189" s="14" t="s">
        <v>468</v>
      </c>
      <c r="C189" s="14" t="s">
        <v>469</v>
      </c>
      <c r="D189" s="14" t="s">
        <v>470</v>
      </c>
      <c r="E189" s="13" t="s">
        <v>82</v>
      </c>
      <c r="F189" s="15">
        <v>49</v>
      </c>
    </row>
    <row r="190" spans="1:6">
      <c r="A190" s="24">
        <v>9787030674661</v>
      </c>
      <c r="B190" s="20" t="s">
        <v>471</v>
      </c>
      <c r="C190" s="20" t="s">
        <v>472</v>
      </c>
      <c r="D190" s="20" t="s">
        <v>397</v>
      </c>
      <c r="E190" s="13" t="s">
        <v>58</v>
      </c>
      <c r="F190" s="26">
        <v>98</v>
      </c>
    </row>
    <row r="191" spans="1:6">
      <c r="A191" s="13">
        <v>9787520399166</v>
      </c>
      <c r="B191" s="14" t="s">
        <v>473</v>
      </c>
      <c r="C191" s="14" t="s">
        <v>474</v>
      </c>
      <c r="D191" s="14" t="s">
        <v>475</v>
      </c>
      <c r="E191" s="13" t="s">
        <v>43</v>
      </c>
      <c r="F191" s="15">
        <v>109</v>
      </c>
    </row>
    <row r="192" spans="1:6">
      <c r="A192" s="13">
        <v>9787534088049</v>
      </c>
      <c r="B192" s="14" t="s">
        <v>476</v>
      </c>
      <c r="C192" s="14" t="s">
        <v>477</v>
      </c>
      <c r="D192" s="14" t="s">
        <v>478</v>
      </c>
      <c r="E192" s="13" t="s">
        <v>11</v>
      </c>
      <c r="F192" s="15">
        <v>88</v>
      </c>
    </row>
    <row r="193" spans="1:6">
      <c r="A193" s="13">
        <v>9787574101234</v>
      </c>
      <c r="B193" s="22" t="s">
        <v>479</v>
      </c>
      <c r="C193" s="22" t="s">
        <v>480</v>
      </c>
      <c r="D193" s="22" t="s">
        <v>244</v>
      </c>
      <c r="E193" s="21" t="s">
        <v>49</v>
      </c>
      <c r="F193" s="15">
        <v>198</v>
      </c>
    </row>
    <row r="194" spans="1:6">
      <c r="A194" s="13">
        <v>9787566919397</v>
      </c>
      <c r="B194" s="14" t="s">
        <v>481</v>
      </c>
      <c r="C194" s="14" t="s">
        <v>482</v>
      </c>
      <c r="D194" s="14" t="s">
        <v>42</v>
      </c>
      <c r="E194" s="13" t="s">
        <v>24</v>
      </c>
      <c r="F194" s="15">
        <v>87</v>
      </c>
    </row>
    <row r="195" spans="1:6">
      <c r="A195" s="13">
        <v>9787566921314</v>
      </c>
      <c r="B195" s="22" t="s">
        <v>483</v>
      </c>
      <c r="C195" s="22" t="s">
        <v>484</v>
      </c>
      <c r="D195" s="22" t="s">
        <v>42</v>
      </c>
      <c r="E195" s="23" t="s">
        <v>108</v>
      </c>
      <c r="F195" s="15">
        <v>68</v>
      </c>
    </row>
    <row r="196" spans="1:6">
      <c r="A196" s="13">
        <v>9787565729690</v>
      </c>
      <c r="B196" s="14" t="s">
        <v>485</v>
      </c>
      <c r="C196" s="14" t="s">
        <v>486</v>
      </c>
      <c r="D196" s="14" t="s">
        <v>487</v>
      </c>
      <c r="E196" s="13" t="s">
        <v>216</v>
      </c>
      <c r="F196" s="15">
        <v>58</v>
      </c>
    </row>
    <row r="197" spans="1:6">
      <c r="A197" s="13">
        <v>9787122400369</v>
      </c>
      <c r="B197" s="20" t="s">
        <v>488</v>
      </c>
      <c r="C197" s="20" t="s">
        <v>489</v>
      </c>
      <c r="D197" s="20" t="s">
        <v>69</v>
      </c>
      <c r="E197" s="21" t="s">
        <v>19</v>
      </c>
      <c r="F197" s="15">
        <v>79</v>
      </c>
    </row>
    <row r="198" spans="1:6">
      <c r="A198" s="24">
        <v>9787550326996</v>
      </c>
      <c r="B198" s="14" t="s">
        <v>490</v>
      </c>
      <c r="C198" s="14" t="s">
        <v>491</v>
      </c>
      <c r="D198" s="14" t="s">
        <v>172</v>
      </c>
      <c r="E198" s="13" t="s">
        <v>166</v>
      </c>
      <c r="F198" s="26">
        <v>38</v>
      </c>
    </row>
    <row r="199" spans="1:6">
      <c r="A199" s="24">
        <v>9787550327009</v>
      </c>
      <c r="B199" s="14" t="s">
        <v>490</v>
      </c>
      <c r="C199" s="14" t="s">
        <v>491</v>
      </c>
      <c r="D199" s="14" t="s">
        <v>172</v>
      </c>
      <c r="E199" s="13" t="s">
        <v>166</v>
      </c>
      <c r="F199" s="26">
        <v>38</v>
      </c>
    </row>
    <row r="200" spans="1:6">
      <c r="A200" s="24">
        <v>9787550327405</v>
      </c>
      <c r="B200" s="14" t="s">
        <v>490</v>
      </c>
      <c r="C200" s="14" t="s">
        <v>491</v>
      </c>
      <c r="D200" s="14" t="s">
        <v>172</v>
      </c>
      <c r="E200" s="13" t="s">
        <v>166</v>
      </c>
      <c r="F200" s="26">
        <v>38</v>
      </c>
    </row>
    <row r="201" spans="1:6">
      <c r="A201" s="13">
        <v>9787557551285</v>
      </c>
      <c r="B201" s="20" t="s">
        <v>492</v>
      </c>
      <c r="C201" s="20" t="s">
        <v>493</v>
      </c>
      <c r="D201" s="20" t="s">
        <v>494</v>
      </c>
      <c r="E201" s="28">
        <v>2021.03</v>
      </c>
      <c r="F201" s="15">
        <v>58</v>
      </c>
    </row>
    <row r="202" ht="27" spans="1:6">
      <c r="A202" s="13">
        <v>9787560888835</v>
      </c>
      <c r="B202" s="20" t="s">
        <v>495</v>
      </c>
      <c r="C202" s="20" t="s">
        <v>496</v>
      </c>
      <c r="D202" s="20" t="s">
        <v>497</v>
      </c>
      <c r="E202" s="28">
        <v>2021.04</v>
      </c>
      <c r="F202" s="15">
        <v>68</v>
      </c>
    </row>
    <row r="203" spans="1:6">
      <c r="A203" s="13">
        <v>9787566921055</v>
      </c>
      <c r="B203" s="20" t="s">
        <v>498</v>
      </c>
      <c r="C203" s="20" t="s">
        <v>499</v>
      </c>
      <c r="D203" s="20" t="s">
        <v>42</v>
      </c>
      <c r="E203" s="21" t="s">
        <v>49</v>
      </c>
      <c r="F203" s="15">
        <v>58</v>
      </c>
    </row>
    <row r="204" spans="1:6">
      <c r="A204" s="13">
        <v>9787559125460</v>
      </c>
      <c r="B204" s="14" t="s">
        <v>500</v>
      </c>
      <c r="C204" s="14" t="s">
        <v>501</v>
      </c>
      <c r="D204" s="14" t="s">
        <v>502</v>
      </c>
      <c r="E204" s="13" t="s">
        <v>43</v>
      </c>
      <c r="F204" s="15">
        <v>88</v>
      </c>
    </row>
    <row r="205" spans="1:6">
      <c r="A205" s="24">
        <v>9787511383686</v>
      </c>
      <c r="B205" s="25" t="s">
        <v>503</v>
      </c>
      <c r="C205" s="25" t="s">
        <v>504</v>
      </c>
      <c r="D205" s="25" t="s">
        <v>505</v>
      </c>
      <c r="E205" s="23" t="s">
        <v>11</v>
      </c>
      <c r="F205" s="26">
        <v>58</v>
      </c>
    </row>
    <row r="206" spans="1:6">
      <c r="A206" s="13">
        <v>9787121422041</v>
      </c>
      <c r="B206" s="14" t="s">
        <v>506</v>
      </c>
      <c r="C206" s="14" t="s">
        <v>507</v>
      </c>
      <c r="D206" s="14" t="s">
        <v>55</v>
      </c>
      <c r="E206" s="13" t="s">
        <v>30</v>
      </c>
      <c r="F206" s="15">
        <v>128</v>
      </c>
    </row>
    <row r="207" spans="1:6">
      <c r="A207" s="16">
        <v>9787302604235</v>
      </c>
      <c r="B207" s="17" t="s">
        <v>508</v>
      </c>
      <c r="C207" s="17" t="s">
        <v>509</v>
      </c>
      <c r="D207" s="17" t="s">
        <v>18</v>
      </c>
      <c r="E207" s="18" t="s">
        <v>73</v>
      </c>
      <c r="F207" s="19">
        <v>79</v>
      </c>
    </row>
    <row r="208" spans="1:6">
      <c r="A208" s="13">
        <v>9787576502428</v>
      </c>
      <c r="B208" s="14" t="s">
        <v>510</v>
      </c>
      <c r="C208" s="14" t="s">
        <v>511</v>
      </c>
      <c r="D208" s="14" t="s">
        <v>497</v>
      </c>
      <c r="E208" s="13" t="s">
        <v>58</v>
      </c>
      <c r="F208" s="15">
        <v>65</v>
      </c>
    </row>
    <row r="209" spans="1:6">
      <c r="A209" s="13">
        <v>9787302601562</v>
      </c>
      <c r="B209" s="14" t="s">
        <v>512</v>
      </c>
      <c r="C209" s="14" t="s">
        <v>513</v>
      </c>
      <c r="D209" s="14" t="s">
        <v>18</v>
      </c>
      <c r="E209" s="13" t="s">
        <v>154</v>
      </c>
      <c r="F209" s="15">
        <v>69</v>
      </c>
    </row>
    <row r="210" ht="27" spans="1:6">
      <c r="A210" s="13">
        <v>9787576312119</v>
      </c>
      <c r="B210" s="14" t="s">
        <v>514</v>
      </c>
      <c r="C210" s="14" t="s">
        <v>515</v>
      </c>
      <c r="D210" s="14" t="s">
        <v>101</v>
      </c>
      <c r="E210" s="13" t="s">
        <v>154</v>
      </c>
      <c r="F210" s="15">
        <v>89</v>
      </c>
    </row>
    <row r="211" spans="1:6">
      <c r="A211" s="13">
        <v>9787534079603</v>
      </c>
      <c r="B211" s="14" t="s">
        <v>516</v>
      </c>
      <c r="C211" s="14" t="s">
        <v>517</v>
      </c>
      <c r="D211" s="14" t="s">
        <v>478</v>
      </c>
      <c r="E211" s="13" t="s">
        <v>11</v>
      </c>
      <c r="F211" s="15">
        <v>69</v>
      </c>
    </row>
    <row r="212" spans="1:6">
      <c r="A212" s="13">
        <v>9787559845719</v>
      </c>
      <c r="B212" s="14" t="s">
        <v>518</v>
      </c>
      <c r="C212" s="14" t="s">
        <v>519</v>
      </c>
      <c r="D212" s="14" t="s">
        <v>520</v>
      </c>
      <c r="E212" s="13" t="s">
        <v>43</v>
      </c>
      <c r="F212" s="15">
        <v>158</v>
      </c>
    </row>
    <row r="213" spans="1:6">
      <c r="A213" s="13">
        <v>9787102089997</v>
      </c>
      <c r="B213" s="22" t="s">
        <v>521</v>
      </c>
      <c r="C213" s="22" t="s">
        <v>522</v>
      </c>
      <c r="D213" s="22" t="s">
        <v>523</v>
      </c>
      <c r="E213" s="23" t="s">
        <v>43</v>
      </c>
      <c r="F213" s="15">
        <v>68</v>
      </c>
    </row>
    <row r="214" ht="27" spans="1:6">
      <c r="A214" s="13">
        <v>9787549423057</v>
      </c>
      <c r="B214" s="14" t="s">
        <v>524</v>
      </c>
      <c r="C214" s="14" t="s">
        <v>525</v>
      </c>
      <c r="D214" s="14" t="s">
        <v>526</v>
      </c>
      <c r="E214" s="13" t="s">
        <v>194</v>
      </c>
      <c r="F214" s="15">
        <v>69</v>
      </c>
    </row>
    <row r="215" spans="1:6">
      <c r="A215" s="13">
        <v>9787302613329</v>
      </c>
      <c r="B215" s="14" t="s">
        <v>527</v>
      </c>
      <c r="C215" s="14" t="s">
        <v>528</v>
      </c>
      <c r="D215" s="14" t="s">
        <v>18</v>
      </c>
      <c r="E215" s="13" t="s">
        <v>132</v>
      </c>
      <c r="F215" s="15">
        <v>69.8</v>
      </c>
    </row>
    <row r="216" spans="1:6">
      <c r="A216" s="13">
        <v>9787115590206</v>
      </c>
      <c r="B216" s="14" t="s">
        <v>529</v>
      </c>
      <c r="C216" s="14" t="s">
        <v>530</v>
      </c>
      <c r="D216" s="14" t="s">
        <v>14</v>
      </c>
      <c r="E216" s="13" t="s">
        <v>58</v>
      </c>
      <c r="F216" s="15">
        <v>128</v>
      </c>
    </row>
    <row r="217" spans="1:6">
      <c r="A217" s="13">
        <v>9787531484400</v>
      </c>
      <c r="B217" s="14" t="s">
        <v>531</v>
      </c>
      <c r="C217" s="14" t="s">
        <v>532</v>
      </c>
      <c r="D217" s="14" t="s">
        <v>533</v>
      </c>
      <c r="E217" s="13" t="s">
        <v>158</v>
      </c>
      <c r="F217" s="15">
        <v>69</v>
      </c>
    </row>
    <row r="218" spans="1:6">
      <c r="A218" s="13">
        <v>9787549423071</v>
      </c>
      <c r="B218" s="14" t="s">
        <v>534</v>
      </c>
      <c r="C218" s="14" t="s">
        <v>535</v>
      </c>
      <c r="D218" s="14" t="s">
        <v>526</v>
      </c>
      <c r="E218" s="13" t="s">
        <v>194</v>
      </c>
      <c r="F218" s="15">
        <v>150</v>
      </c>
    </row>
    <row r="219" spans="1:6">
      <c r="A219" s="13">
        <v>9787559123954</v>
      </c>
      <c r="B219" s="22" t="s">
        <v>536</v>
      </c>
      <c r="C219" s="22" t="s">
        <v>537</v>
      </c>
      <c r="D219" s="22" t="s">
        <v>502</v>
      </c>
      <c r="E219" s="23" t="s">
        <v>233</v>
      </c>
      <c r="F219" s="15">
        <v>58</v>
      </c>
    </row>
    <row r="220" spans="1:6">
      <c r="A220" s="24">
        <v>9787550324169</v>
      </c>
      <c r="B220" s="14" t="s">
        <v>538</v>
      </c>
      <c r="C220" s="14" t="s">
        <v>539</v>
      </c>
      <c r="D220" s="14" t="s">
        <v>172</v>
      </c>
      <c r="E220" s="13" t="s">
        <v>405</v>
      </c>
      <c r="F220" s="26">
        <v>84</v>
      </c>
    </row>
    <row r="221" spans="1:6">
      <c r="A221" s="13">
        <v>9787551729901</v>
      </c>
      <c r="B221" s="14" t="s">
        <v>540</v>
      </c>
      <c r="C221" s="14" t="s">
        <v>541</v>
      </c>
      <c r="D221" s="14" t="s">
        <v>542</v>
      </c>
      <c r="E221" s="13" t="s">
        <v>58</v>
      </c>
      <c r="F221" s="15">
        <v>68</v>
      </c>
    </row>
    <row r="222" spans="1:6">
      <c r="A222" s="16">
        <v>9787551729901</v>
      </c>
      <c r="B222" s="17" t="s">
        <v>540</v>
      </c>
      <c r="C222" s="17" t="s">
        <v>543</v>
      </c>
      <c r="D222" s="17" t="s">
        <v>542</v>
      </c>
      <c r="E222" s="18" t="s">
        <v>33</v>
      </c>
      <c r="F222" s="19">
        <v>68</v>
      </c>
    </row>
    <row r="223" spans="1:6">
      <c r="A223" s="13">
        <v>9787522606255</v>
      </c>
      <c r="B223" s="14" t="s">
        <v>544</v>
      </c>
      <c r="C223" s="14" t="s">
        <v>545</v>
      </c>
      <c r="D223" s="14" t="s">
        <v>546</v>
      </c>
      <c r="E223" s="13" t="s">
        <v>82</v>
      </c>
      <c r="F223" s="15">
        <v>79.9</v>
      </c>
    </row>
    <row r="224" spans="1:6">
      <c r="A224" s="13">
        <v>9787306073969</v>
      </c>
      <c r="B224" s="14" t="s">
        <v>547</v>
      </c>
      <c r="C224" s="14" t="s">
        <v>548</v>
      </c>
      <c r="D224" s="14" t="s">
        <v>549</v>
      </c>
      <c r="E224" s="13" t="s">
        <v>37</v>
      </c>
      <c r="F224" s="15">
        <v>88</v>
      </c>
    </row>
    <row r="225" spans="1:6">
      <c r="A225" s="24">
        <v>9787558044861</v>
      </c>
      <c r="B225" s="25" t="s">
        <v>550</v>
      </c>
      <c r="C225" s="25" t="s">
        <v>551</v>
      </c>
      <c r="D225" s="25" t="s">
        <v>244</v>
      </c>
      <c r="E225" s="28" t="s">
        <v>343</v>
      </c>
      <c r="F225" s="26">
        <v>168</v>
      </c>
    </row>
    <row r="226" spans="1:6">
      <c r="A226" s="13">
        <v>9787562966623</v>
      </c>
      <c r="B226" s="14" t="s">
        <v>552</v>
      </c>
      <c r="C226" s="14" t="s">
        <v>553</v>
      </c>
      <c r="D226" s="14" t="s">
        <v>554</v>
      </c>
      <c r="E226" s="13" t="s">
        <v>43</v>
      </c>
      <c r="F226" s="15">
        <v>69</v>
      </c>
    </row>
    <row r="227" spans="1:6">
      <c r="A227" s="13">
        <v>9787121439216</v>
      </c>
      <c r="B227" s="14" t="s">
        <v>555</v>
      </c>
      <c r="C227" s="14" t="s">
        <v>556</v>
      </c>
      <c r="D227" s="14" t="s">
        <v>55</v>
      </c>
      <c r="E227" s="13" t="s">
        <v>43</v>
      </c>
      <c r="F227" s="15">
        <v>98</v>
      </c>
    </row>
    <row r="228" spans="1:6">
      <c r="A228" s="13">
        <v>9787305254345</v>
      </c>
      <c r="B228" s="22" t="s">
        <v>557</v>
      </c>
      <c r="C228" s="22" t="s">
        <v>558</v>
      </c>
      <c r="D228" s="22" t="s">
        <v>559</v>
      </c>
      <c r="E228" s="23" t="s">
        <v>233</v>
      </c>
      <c r="F228" s="15">
        <v>62</v>
      </c>
    </row>
    <row r="229" spans="1:6">
      <c r="A229" s="13">
        <v>9787566921475</v>
      </c>
      <c r="B229" s="22" t="s">
        <v>560</v>
      </c>
      <c r="C229" s="22" t="s">
        <v>561</v>
      </c>
      <c r="D229" s="22" t="s">
        <v>42</v>
      </c>
      <c r="E229" s="23" t="s">
        <v>233</v>
      </c>
      <c r="F229" s="15">
        <v>59</v>
      </c>
    </row>
    <row r="230" spans="1:6">
      <c r="A230" s="16">
        <v>9787566921130</v>
      </c>
      <c r="B230" s="27" t="s">
        <v>562</v>
      </c>
      <c r="C230" s="27" t="s">
        <v>563</v>
      </c>
      <c r="D230" s="27" t="s">
        <v>42</v>
      </c>
      <c r="E230" s="18" t="s">
        <v>49</v>
      </c>
      <c r="F230" s="19">
        <v>128</v>
      </c>
    </row>
    <row r="231" spans="1:6">
      <c r="A231" s="13">
        <v>9787122405180</v>
      </c>
      <c r="B231" s="14" t="s">
        <v>564</v>
      </c>
      <c r="C231" s="14" t="s">
        <v>565</v>
      </c>
      <c r="D231" s="14" t="s">
        <v>69</v>
      </c>
      <c r="E231" s="13" t="s">
        <v>166</v>
      </c>
      <c r="F231" s="15">
        <v>58</v>
      </c>
    </row>
    <row r="232" spans="1:6">
      <c r="A232" s="13">
        <v>9787569714937</v>
      </c>
      <c r="B232" s="22" t="s">
        <v>566</v>
      </c>
      <c r="C232" s="22" t="s">
        <v>567</v>
      </c>
      <c r="D232" s="22" t="s">
        <v>568</v>
      </c>
      <c r="E232" s="23" t="s">
        <v>61</v>
      </c>
      <c r="F232" s="15">
        <v>58</v>
      </c>
    </row>
    <row r="233" spans="1:6">
      <c r="A233" s="13">
        <v>9787518093793</v>
      </c>
      <c r="B233" s="22" t="s">
        <v>569</v>
      </c>
      <c r="C233" s="22" t="s">
        <v>570</v>
      </c>
      <c r="D233" s="22" t="s">
        <v>319</v>
      </c>
      <c r="E233" s="23" t="s">
        <v>49</v>
      </c>
      <c r="F233" s="15">
        <v>69.8</v>
      </c>
    </row>
    <row r="234" spans="1:6">
      <c r="A234" s="13">
        <v>9787313268877</v>
      </c>
      <c r="B234" s="22" t="s">
        <v>571</v>
      </c>
      <c r="C234" s="22" t="s">
        <v>572</v>
      </c>
      <c r="D234" s="22" t="s">
        <v>190</v>
      </c>
      <c r="E234" s="21" t="s">
        <v>58</v>
      </c>
      <c r="F234" s="15">
        <v>46.8</v>
      </c>
    </row>
    <row r="235" spans="1:6">
      <c r="A235" s="16">
        <v>9787300313283</v>
      </c>
      <c r="B235" s="27" t="s">
        <v>573</v>
      </c>
      <c r="C235" s="27" t="s">
        <v>574</v>
      </c>
      <c r="D235" s="27" t="s">
        <v>388</v>
      </c>
      <c r="E235" s="18" t="s">
        <v>233</v>
      </c>
      <c r="F235" s="19">
        <v>49.8</v>
      </c>
    </row>
    <row r="236" spans="1:6">
      <c r="A236" s="13">
        <v>9787518092840</v>
      </c>
      <c r="B236" s="14" t="s">
        <v>575</v>
      </c>
      <c r="C236" s="14" t="s">
        <v>576</v>
      </c>
      <c r="D236" s="14" t="s">
        <v>182</v>
      </c>
      <c r="E236" s="13" t="s">
        <v>154</v>
      </c>
      <c r="F236" s="15">
        <v>58</v>
      </c>
    </row>
    <row r="237" spans="1:6">
      <c r="A237" s="13">
        <v>9787547287095</v>
      </c>
      <c r="B237" s="22" t="s">
        <v>577</v>
      </c>
      <c r="C237" s="22" t="s">
        <v>578</v>
      </c>
      <c r="D237" s="22" t="s">
        <v>579</v>
      </c>
      <c r="E237" s="23" t="s">
        <v>132</v>
      </c>
      <c r="F237" s="15">
        <v>39.8</v>
      </c>
    </row>
    <row r="238" spans="1:6">
      <c r="A238" s="24">
        <v>9787511306500</v>
      </c>
      <c r="B238" s="14" t="s">
        <v>580</v>
      </c>
      <c r="C238" s="14" t="s">
        <v>581</v>
      </c>
      <c r="D238" s="14" t="s">
        <v>505</v>
      </c>
      <c r="E238" s="13" t="s">
        <v>230</v>
      </c>
      <c r="F238" s="26">
        <v>68</v>
      </c>
    </row>
    <row r="239" spans="1:6">
      <c r="A239" s="24">
        <v>9787550324107</v>
      </c>
      <c r="B239" s="14" t="s">
        <v>582</v>
      </c>
      <c r="C239" s="14" t="s">
        <v>583</v>
      </c>
      <c r="D239" s="14" t="s">
        <v>172</v>
      </c>
      <c r="E239" s="13" t="s">
        <v>220</v>
      </c>
      <c r="F239" s="26">
        <v>58</v>
      </c>
    </row>
    <row r="240" ht="27" spans="1:6">
      <c r="A240" s="13">
        <v>9787507851106</v>
      </c>
      <c r="B240" s="14" t="s">
        <v>584</v>
      </c>
      <c r="C240" s="14" t="s">
        <v>585</v>
      </c>
      <c r="D240" s="14" t="s">
        <v>470</v>
      </c>
      <c r="E240" s="13" t="s">
        <v>166</v>
      </c>
      <c r="F240" s="15">
        <v>45</v>
      </c>
    </row>
    <row r="241" ht="27" spans="1:6">
      <c r="A241" s="13">
        <v>9787513080224</v>
      </c>
      <c r="B241" s="14" t="s">
        <v>586</v>
      </c>
      <c r="C241" s="14" t="s">
        <v>587</v>
      </c>
      <c r="D241" s="14" t="s">
        <v>588</v>
      </c>
      <c r="E241" s="13" t="s">
        <v>194</v>
      </c>
      <c r="F241" s="15">
        <v>78</v>
      </c>
    </row>
    <row r="242" spans="1:6">
      <c r="A242" s="13">
        <v>9787566921284</v>
      </c>
      <c r="B242" s="22" t="s">
        <v>589</v>
      </c>
      <c r="C242" s="22" t="s">
        <v>590</v>
      </c>
      <c r="D242" s="22" t="s">
        <v>42</v>
      </c>
      <c r="E242" s="23" t="s">
        <v>61</v>
      </c>
      <c r="F242" s="15">
        <v>33.56</v>
      </c>
    </row>
    <row r="243" spans="1:6">
      <c r="A243" s="13">
        <v>9787544789608</v>
      </c>
      <c r="B243" s="14" t="s">
        <v>591</v>
      </c>
      <c r="C243" s="14" t="s">
        <v>592</v>
      </c>
      <c r="D243" s="14" t="s">
        <v>593</v>
      </c>
      <c r="E243" s="13" t="s">
        <v>37</v>
      </c>
      <c r="F243" s="15">
        <v>68</v>
      </c>
    </row>
    <row r="244" ht="27" spans="1:6">
      <c r="A244" s="13">
        <v>9787518090952</v>
      </c>
      <c r="B244" s="14" t="s">
        <v>594</v>
      </c>
      <c r="C244" s="14" t="s">
        <v>595</v>
      </c>
      <c r="D244" s="14" t="s">
        <v>182</v>
      </c>
      <c r="E244" s="13" t="s">
        <v>19</v>
      </c>
      <c r="F244" s="15">
        <v>128</v>
      </c>
    </row>
    <row r="245" spans="1:6">
      <c r="A245" s="13">
        <v>9787566921123</v>
      </c>
      <c r="B245" s="20" t="s">
        <v>596</v>
      </c>
      <c r="C245" s="20" t="s">
        <v>597</v>
      </c>
      <c r="D245" s="20" t="s">
        <v>42</v>
      </c>
      <c r="E245" s="21" t="s">
        <v>132</v>
      </c>
      <c r="F245" s="15">
        <v>98</v>
      </c>
    </row>
    <row r="246" spans="1:6">
      <c r="A246" s="13">
        <v>9787566920669</v>
      </c>
      <c r="B246" s="14" t="s">
        <v>598</v>
      </c>
      <c r="C246" s="14" t="s">
        <v>599</v>
      </c>
      <c r="D246" s="14" t="s">
        <v>42</v>
      </c>
      <c r="E246" s="13" t="s">
        <v>43</v>
      </c>
      <c r="F246" s="15">
        <v>198</v>
      </c>
    </row>
    <row r="247" spans="1:6">
      <c r="A247" s="13">
        <v>9787121434686</v>
      </c>
      <c r="B247" s="14" t="s">
        <v>600</v>
      </c>
      <c r="C247" s="14" t="s">
        <v>601</v>
      </c>
      <c r="D247" s="14" t="s">
        <v>55</v>
      </c>
      <c r="E247" s="13" t="s">
        <v>58</v>
      </c>
      <c r="F247" s="15">
        <v>79.9</v>
      </c>
    </row>
    <row r="248" spans="1:6">
      <c r="A248" s="13">
        <v>9787565050039</v>
      </c>
      <c r="B248" s="22" t="s">
        <v>602</v>
      </c>
      <c r="C248" s="22" t="s">
        <v>603</v>
      </c>
      <c r="D248" s="22" t="s">
        <v>604</v>
      </c>
      <c r="E248" s="23" t="s">
        <v>118</v>
      </c>
      <c r="F248" s="15">
        <v>98</v>
      </c>
    </row>
    <row r="249" spans="1:6">
      <c r="A249" s="13">
        <v>9787566920478</v>
      </c>
      <c r="B249" s="14" t="s">
        <v>605</v>
      </c>
      <c r="C249" s="14" t="s">
        <v>606</v>
      </c>
      <c r="D249" s="14" t="s">
        <v>42</v>
      </c>
      <c r="E249" s="13" t="s">
        <v>166</v>
      </c>
      <c r="F249" s="15">
        <v>49</v>
      </c>
    </row>
    <row r="250" spans="1:6">
      <c r="A250" s="13">
        <v>9787571325381</v>
      </c>
      <c r="B250" s="14" t="s">
        <v>607</v>
      </c>
      <c r="C250" s="14" t="s">
        <v>608</v>
      </c>
      <c r="D250" s="14" t="s">
        <v>609</v>
      </c>
      <c r="E250" s="13" t="s">
        <v>37</v>
      </c>
      <c r="F250" s="15">
        <v>49.8</v>
      </c>
    </row>
    <row r="251" spans="1:6">
      <c r="A251" s="24">
        <v>9787230005357</v>
      </c>
      <c r="B251" s="25" t="s">
        <v>610</v>
      </c>
      <c r="C251" s="25" t="s">
        <v>611</v>
      </c>
      <c r="D251" s="25" t="s">
        <v>612</v>
      </c>
      <c r="E251" s="21" t="s">
        <v>154</v>
      </c>
      <c r="F251" s="26">
        <v>60</v>
      </c>
    </row>
    <row r="252" spans="1:6">
      <c r="A252" s="24">
        <v>9787522100494</v>
      </c>
      <c r="B252" s="14" t="s">
        <v>613</v>
      </c>
      <c r="C252" s="14" t="s">
        <v>614</v>
      </c>
      <c r="D252" s="14" t="s">
        <v>268</v>
      </c>
      <c r="E252" s="13" t="s">
        <v>615</v>
      </c>
      <c r="F252" s="26">
        <v>56</v>
      </c>
    </row>
    <row r="253" ht="27" spans="1:6">
      <c r="A253" s="13">
        <v>9787515833996</v>
      </c>
      <c r="B253" s="14" t="s">
        <v>616</v>
      </c>
      <c r="C253" s="14" t="s">
        <v>617</v>
      </c>
      <c r="D253" s="14" t="s">
        <v>618</v>
      </c>
      <c r="E253" s="13" t="s">
        <v>58</v>
      </c>
      <c r="F253" s="15">
        <v>68</v>
      </c>
    </row>
    <row r="254" spans="1:6">
      <c r="A254" s="13">
        <v>9787569280487</v>
      </c>
      <c r="B254" s="14" t="s">
        <v>619</v>
      </c>
      <c r="C254" s="14" t="s">
        <v>620</v>
      </c>
      <c r="D254" s="14" t="s">
        <v>419</v>
      </c>
      <c r="E254" s="13" t="s">
        <v>19</v>
      </c>
      <c r="F254" s="15">
        <v>58</v>
      </c>
    </row>
    <row r="255" spans="1:6">
      <c r="A255" s="13">
        <v>9787560396729</v>
      </c>
      <c r="B255" s="22" t="s">
        <v>621</v>
      </c>
      <c r="C255" s="27" t="s">
        <v>622</v>
      </c>
      <c r="D255" s="22" t="s">
        <v>623</v>
      </c>
      <c r="E255" s="23" t="s">
        <v>24</v>
      </c>
      <c r="F255" s="15">
        <v>68</v>
      </c>
    </row>
    <row r="256" spans="1:6">
      <c r="A256" s="13">
        <v>9787548950417</v>
      </c>
      <c r="B256" s="14" t="s">
        <v>624</v>
      </c>
      <c r="C256" s="14" t="s">
        <v>625</v>
      </c>
      <c r="D256" s="14" t="s">
        <v>626</v>
      </c>
      <c r="E256" s="13" t="s">
        <v>58</v>
      </c>
      <c r="F256" s="15">
        <v>58</v>
      </c>
    </row>
    <row r="257" spans="1:6">
      <c r="A257" s="13">
        <v>9787520817455</v>
      </c>
      <c r="B257" s="14" t="s">
        <v>627</v>
      </c>
      <c r="C257" s="14" t="s">
        <v>628</v>
      </c>
      <c r="D257" s="14" t="s">
        <v>629</v>
      </c>
      <c r="E257" s="13" t="s">
        <v>154</v>
      </c>
      <c r="F257" s="15">
        <v>76</v>
      </c>
    </row>
    <row r="258" spans="1:6">
      <c r="A258" s="13">
        <v>9787112269310</v>
      </c>
      <c r="B258" s="14" t="s">
        <v>630</v>
      </c>
      <c r="C258" s="14" t="s">
        <v>631</v>
      </c>
      <c r="D258" s="14" t="s">
        <v>632</v>
      </c>
      <c r="E258" s="13" t="s">
        <v>82</v>
      </c>
      <c r="F258" s="15">
        <v>58</v>
      </c>
    </row>
    <row r="259" spans="1:6">
      <c r="A259" s="13">
        <v>9787566921642</v>
      </c>
      <c r="B259" s="22" t="s">
        <v>633</v>
      </c>
      <c r="C259" s="22" t="s">
        <v>634</v>
      </c>
      <c r="D259" s="22" t="s">
        <v>42</v>
      </c>
      <c r="E259" s="23" t="s">
        <v>233</v>
      </c>
      <c r="F259" s="15">
        <v>59</v>
      </c>
    </row>
    <row r="260" spans="1:6">
      <c r="A260" s="13">
        <v>9787108073020</v>
      </c>
      <c r="B260" s="14" t="s">
        <v>635</v>
      </c>
      <c r="C260" s="14" t="s">
        <v>636</v>
      </c>
      <c r="D260" s="14" t="s">
        <v>637</v>
      </c>
      <c r="E260" s="13" t="s">
        <v>58</v>
      </c>
      <c r="F260" s="15">
        <v>58</v>
      </c>
    </row>
    <row r="261" spans="1:6">
      <c r="A261" s="13">
        <v>9787522116723</v>
      </c>
      <c r="B261" s="14" t="s">
        <v>638</v>
      </c>
      <c r="C261" s="14" t="s">
        <v>639</v>
      </c>
      <c r="D261" s="14" t="s">
        <v>268</v>
      </c>
      <c r="E261" s="13" t="s">
        <v>166</v>
      </c>
      <c r="F261" s="15">
        <v>76</v>
      </c>
    </row>
    <row r="262" spans="1:6">
      <c r="A262" s="24">
        <v>9787550324763</v>
      </c>
      <c r="B262" s="14" t="s">
        <v>640</v>
      </c>
      <c r="C262" s="14" t="s">
        <v>641</v>
      </c>
      <c r="D262" s="14" t="s">
        <v>172</v>
      </c>
      <c r="E262" s="13" t="s">
        <v>405</v>
      </c>
      <c r="F262" s="26">
        <v>118</v>
      </c>
    </row>
    <row r="263" spans="1:6">
      <c r="A263" s="13">
        <v>9787516652534</v>
      </c>
      <c r="B263" s="14" t="s">
        <v>642</v>
      </c>
      <c r="C263" s="14" t="s">
        <v>643</v>
      </c>
      <c r="D263" s="14" t="s">
        <v>644</v>
      </c>
      <c r="E263" s="13" t="s">
        <v>158</v>
      </c>
      <c r="F263" s="15">
        <v>60</v>
      </c>
    </row>
    <row r="264" spans="1:6">
      <c r="A264" s="16">
        <v>9787572507588</v>
      </c>
      <c r="B264" s="17" t="s">
        <v>645</v>
      </c>
      <c r="C264" s="17" t="s">
        <v>646</v>
      </c>
      <c r="D264" s="17" t="s">
        <v>153</v>
      </c>
      <c r="E264" s="18" t="s">
        <v>347</v>
      </c>
      <c r="F264" s="19">
        <v>59</v>
      </c>
    </row>
    <row r="265" spans="1:6">
      <c r="A265" s="13">
        <v>9787115599872</v>
      </c>
      <c r="B265" s="22" t="s">
        <v>647</v>
      </c>
      <c r="C265" s="22" t="s">
        <v>648</v>
      </c>
      <c r="D265" s="22" t="s">
        <v>14</v>
      </c>
      <c r="E265" s="23" t="s">
        <v>27</v>
      </c>
      <c r="F265" s="15">
        <v>69.8</v>
      </c>
    </row>
    <row r="266" spans="1:6">
      <c r="A266" s="13">
        <v>9787547858516</v>
      </c>
      <c r="B266" s="22" t="s">
        <v>649</v>
      </c>
      <c r="C266" s="22" t="s">
        <v>650</v>
      </c>
      <c r="D266" s="22" t="s">
        <v>651</v>
      </c>
      <c r="E266" s="23" t="s">
        <v>233</v>
      </c>
      <c r="F266" s="15">
        <v>98</v>
      </c>
    </row>
    <row r="267" spans="1:6">
      <c r="A267" s="13">
        <v>9787574101739</v>
      </c>
      <c r="B267" s="22" t="s">
        <v>652</v>
      </c>
      <c r="C267" s="22" t="s">
        <v>653</v>
      </c>
      <c r="D267" s="22" t="s">
        <v>244</v>
      </c>
      <c r="E267" s="23" t="s">
        <v>43</v>
      </c>
      <c r="F267" s="15">
        <v>58</v>
      </c>
    </row>
    <row r="268" spans="1:6">
      <c r="A268" s="13">
        <v>9787300299105</v>
      </c>
      <c r="B268" s="20" t="s">
        <v>654</v>
      </c>
      <c r="C268" s="20" t="s">
        <v>655</v>
      </c>
      <c r="D268" s="20" t="s">
        <v>388</v>
      </c>
      <c r="E268" s="21" t="s">
        <v>19</v>
      </c>
      <c r="F268" s="15">
        <v>69</v>
      </c>
    </row>
    <row r="269" ht="27" spans="1:6">
      <c r="A269" s="13">
        <v>9787504694379</v>
      </c>
      <c r="B269" s="14" t="s">
        <v>656</v>
      </c>
      <c r="C269" s="14" t="s">
        <v>657</v>
      </c>
      <c r="D269" s="14" t="s">
        <v>456</v>
      </c>
      <c r="E269" s="13" t="s">
        <v>166</v>
      </c>
      <c r="F269" s="15">
        <v>59</v>
      </c>
    </row>
    <row r="270" spans="1:6">
      <c r="A270" s="13">
        <v>9787573116246</v>
      </c>
      <c r="B270" s="14" t="s">
        <v>658</v>
      </c>
      <c r="C270" s="14" t="s">
        <v>659</v>
      </c>
      <c r="D270" s="14" t="s">
        <v>383</v>
      </c>
      <c r="E270" s="13" t="s">
        <v>82</v>
      </c>
      <c r="F270" s="15">
        <v>42</v>
      </c>
    </row>
    <row r="271" spans="1:6">
      <c r="A271" s="13">
        <v>9787558621239</v>
      </c>
      <c r="B271" s="14" t="s">
        <v>660</v>
      </c>
      <c r="C271" s="14" t="s">
        <v>661</v>
      </c>
      <c r="D271" s="14" t="s">
        <v>662</v>
      </c>
      <c r="E271" s="13" t="s">
        <v>19</v>
      </c>
      <c r="F271" s="15">
        <v>58</v>
      </c>
    </row>
    <row r="272" spans="1:6">
      <c r="A272" s="13">
        <v>9787551435253</v>
      </c>
      <c r="B272" s="14" t="s">
        <v>663</v>
      </c>
      <c r="C272" s="14" t="s">
        <v>664</v>
      </c>
      <c r="D272" s="14" t="s">
        <v>665</v>
      </c>
      <c r="E272" s="13" t="s">
        <v>19</v>
      </c>
      <c r="F272" s="15">
        <v>98</v>
      </c>
    </row>
    <row r="273" ht="27" spans="1:6">
      <c r="A273" s="24">
        <v>9787571108151</v>
      </c>
      <c r="B273" s="25" t="s">
        <v>666</v>
      </c>
      <c r="C273" s="25" t="s">
        <v>667</v>
      </c>
      <c r="D273" s="25" t="s">
        <v>668</v>
      </c>
      <c r="E273" s="23" t="s">
        <v>194</v>
      </c>
      <c r="F273" s="26">
        <v>248</v>
      </c>
    </row>
    <row r="274" spans="1:6">
      <c r="A274" s="24">
        <v>9787556512386</v>
      </c>
      <c r="B274" s="25" t="s">
        <v>669</v>
      </c>
      <c r="C274" s="25" t="s">
        <v>670</v>
      </c>
      <c r="D274" s="25" t="s">
        <v>366</v>
      </c>
      <c r="E274" s="23" t="s">
        <v>11</v>
      </c>
      <c r="F274" s="26">
        <v>98</v>
      </c>
    </row>
    <row r="275" spans="1:6">
      <c r="A275" s="13">
        <v>9787102088174</v>
      </c>
      <c r="B275" s="22" t="s">
        <v>671</v>
      </c>
      <c r="C275" s="22" t="s">
        <v>672</v>
      </c>
      <c r="D275" s="22" t="s">
        <v>523</v>
      </c>
      <c r="E275" s="23" t="s">
        <v>194</v>
      </c>
      <c r="F275" s="15">
        <v>68</v>
      </c>
    </row>
    <row r="276" spans="1:6">
      <c r="A276" s="24">
        <v>9787548084693</v>
      </c>
      <c r="B276" s="22" t="s">
        <v>673</v>
      </c>
      <c r="C276" s="22" t="s">
        <v>674</v>
      </c>
      <c r="D276" s="22" t="s">
        <v>215</v>
      </c>
      <c r="E276" s="23" t="s">
        <v>37</v>
      </c>
      <c r="F276" s="26">
        <v>75</v>
      </c>
    </row>
    <row r="277" spans="1:6">
      <c r="A277" s="13">
        <v>9787547859179</v>
      </c>
      <c r="B277" s="22" t="s">
        <v>675</v>
      </c>
      <c r="C277" s="22" t="s">
        <v>676</v>
      </c>
      <c r="D277" s="22" t="s">
        <v>651</v>
      </c>
      <c r="E277" s="23" t="s">
        <v>233</v>
      </c>
      <c r="F277" s="15">
        <v>148</v>
      </c>
    </row>
    <row r="278" spans="1:6">
      <c r="A278" s="16">
        <v>9787302609056</v>
      </c>
      <c r="B278" s="17" t="s">
        <v>677</v>
      </c>
      <c r="C278" s="17" t="s">
        <v>678</v>
      </c>
      <c r="D278" s="17" t="s">
        <v>18</v>
      </c>
      <c r="E278" s="18" t="s">
        <v>33</v>
      </c>
      <c r="F278" s="19">
        <v>69</v>
      </c>
    </row>
    <row r="279" spans="1:6">
      <c r="A279" s="13">
        <v>9787569715811</v>
      </c>
      <c r="B279" s="22" t="s">
        <v>679</v>
      </c>
      <c r="C279" s="22" t="s">
        <v>680</v>
      </c>
      <c r="D279" s="22" t="s">
        <v>568</v>
      </c>
      <c r="E279" s="23" t="s">
        <v>61</v>
      </c>
      <c r="F279" s="15">
        <v>65</v>
      </c>
    </row>
    <row r="280" spans="1:6">
      <c r="A280" s="16">
        <v>9787518436514</v>
      </c>
      <c r="B280" s="17" t="s">
        <v>681</v>
      </c>
      <c r="C280" s="17" t="s">
        <v>682</v>
      </c>
      <c r="D280" s="17" t="s">
        <v>346</v>
      </c>
      <c r="E280" s="18" t="s">
        <v>347</v>
      </c>
      <c r="F280" s="19">
        <v>49.8</v>
      </c>
    </row>
    <row r="281" spans="1:6">
      <c r="A281" s="13">
        <v>9787566921499</v>
      </c>
      <c r="B281" s="22" t="s">
        <v>681</v>
      </c>
      <c r="C281" s="22" t="s">
        <v>683</v>
      </c>
      <c r="D281" s="22" t="s">
        <v>42</v>
      </c>
      <c r="E281" s="23" t="s">
        <v>233</v>
      </c>
      <c r="F281" s="15">
        <v>59</v>
      </c>
    </row>
    <row r="282" spans="1:6">
      <c r="A282" s="13">
        <v>9787302614005</v>
      </c>
      <c r="B282" s="14" t="s">
        <v>684</v>
      </c>
      <c r="C282" s="14" t="s">
        <v>685</v>
      </c>
      <c r="D282" s="14" t="s">
        <v>18</v>
      </c>
      <c r="E282" s="13" t="s">
        <v>132</v>
      </c>
      <c r="F282" s="15">
        <v>59.8</v>
      </c>
    </row>
    <row r="283" spans="1:6">
      <c r="A283" s="16">
        <v>9787302614005</v>
      </c>
      <c r="B283" s="17" t="s">
        <v>684</v>
      </c>
      <c r="C283" s="17" t="s">
        <v>686</v>
      </c>
      <c r="D283" s="17" t="s">
        <v>18</v>
      </c>
      <c r="E283" s="18" t="s">
        <v>129</v>
      </c>
      <c r="F283" s="19" t="s">
        <v>687</v>
      </c>
    </row>
    <row r="284" spans="1:6">
      <c r="A284" s="13">
        <v>9787302594086</v>
      </c>
      <c r="B284" s="20" t="s">
        <v>688</v>
      </c>
      <c r="C284" s="20" t="s">
        <v>689</v>
      </c>
      <c r="D284" s="20" t="s">
        <v>18</v>
      </c>
      <c r="E284" s="21" t="s">
        <v>194</v>
      </c>
      <c r="F284" s="15">
        <v>89</v>
      </c>
    </row>
    <row r="285" spans="1:6">
      <c r="A285" s="13">
        <v>9787518984466</v>
      </c>
      <c r="B285" s="14" t="s">
        <v>690</v>
      </c>
      <c r="C285" s="14" t="s">
        <v>691</v>
      </c>
      <c r="D285" s="14" t="s">
        <v>692</v>
      </c>
      <c r="E285" s="13" t="s">
        <v>154</v>
      </c>
      <c r="F285" s="15">
        <v>39</v>
      </c>
    </row>
    <row r="286" spans="1:6">
      <c r="A286" s="24">
        <v>9787302606697</v>
      </c>
      <c r="B286" s="14" t="s">
        <v>693</v>
      </c>
      <c r="C286" s="14" t="s">
        <v>694</v>
      </c>
      <c r="D286" s="14" t="s">
        <v>18</v>
      </c>
      <c r="E286" s="21" t="s">
        <v>58</v>
      </c>
      <c r="F286" s="26">
        <v>49</v>
      </c>
    </row>
    <row r="287" spans="1:6">
      <c r="A287" s="13">
        <v>9787302606697</v>
      </c>
      <c r="B287" s="14" t="s">
        <v>693</v>
      </c>
      <c r="C287" s="14" t="s">
        <v>694</v>
      </c>
      <c r="D287" s="14" t="s">
        <v>18</v>
      </c>
      <c r="E287" s="13" t="s">
        <v>58</v>
      </c>
      <c r="F287" s="15">
        <v>49</v>
      </c>
    </row>
    <row r="288" spans="1:6">
      <c r="A288" s="24">
        <v>9787550324237</v>
      </c>
      <c r="B288" s="14" t="s">
        <v>695</v>
      </c>
      <c r="C288" s="14" t="s">
        <v>696</v>
      </c>
      <c r="D288" s="14" t="s">
        <v>172</v>
      </c>
      <c r="E288" s="13" t="s">
        <v>697</v>
      </c>
      <c r="F288" s="26">
        <v>86</v>
      </c>
    </row>
    <row r="289" spans="1:6">
      <c r="A289" s="24">
        <v>9787550318984</v>
      </c>
      <c r="B289" s="14" t="s">
        <v>698</v>
      </c>
      <c r="C289" s="14" t="s">
        <v>699</v>
      </c>
      <c r="D289" s="14" t="s">
        <v>172</v>
      </c>
      <c r="E289" s="13" t="s">
        <v>201</v>
      </c>
      <c r="F289" s="26">
        <v>98</v>
      </c>
    </row>
    <row r="290" spans="1:6">
      <c r="A290" s="13">
        <v>9787558622410</v>
      </c>
      <c r="B290" s="14" t="s">
        <v>700</v>
      </c>
      <c r="C290" s="14" t="s">
        <v>701</v>
      </c>
      <c r="D290" s="14" t="s">
        <v>662</v>
      </c>
      <c r="E290" s="13" t="s">
        <v>19</v>
      </c>
      <c r="F290" s="15">
        <v>78</v>
      </c>
    </row>
    <row r="291" spans="1:6">
      <c r="A291" s="13">
        <v>9787112263134</v>
      </c>
      <c r="B291" s="14" t="s">
        <v>702</v>
      </c>
      <c r="C291" s="14" t="s">
        <v>703</v>
      </c>
      <c r="D291" s="14" t="s">
        <v>632</v>
      </c>
      <c r="E291" s="13" t="s">
        <v>24</v>
      </c>
      <c r="F291" s="15">
        <v>45</v>
      </c>
    </row>
    <row r="292" spans="1:6">
      <c r="A292" s="13">
        <v>9787121430244</v>
      </c>
      <c r="B292" s="14" t="s">
        <v>704</v>
      </c>
      <c r="C292" s="14" t="s">
        <v>705</v>
      </c>
      <c r="D292" s="14" t="s">
        <v>55</v>
      </c>
      <c r="E292" s="13" t="s">
        <v>166</v>
      </c>
      <c r="F292" s="15">
        <v>168</v>
      </c>
    </row>
    <row r="293" spans="1:6">
      <c r="A293" s="13">
        <v>9787558621963</v>
      </c>
      <c r="B293" s="14" t="s">
        <v>706</v>
      </c>
      <c r="C293" s="14" t="s">
        <v>707</v>
      </c>
      <c r="D293" s="14" t="s">
        <v>662</v>
      </c>
      <c r="E293" s="13" t="s">
        <v>19</v>
      </c>
      <c r="F293" s="15">
        <v>78</v>
      </c>
    </row>
    <row r="294" spans="1:6">
      <c r="A294" s="13">
        <v>9787115562821</v>
      </c>
      <c r="B294" s="20" t="s">
        <v>708</v>
      </c>
      <c r="C294" s="20" t="s">
        <v>709</v>
      </c>
      <c r="D294" s="20" t="s">
        <v>14</v>
      </c>
      <c r="E294" s="21" t="s">
        <v>24</v>
      </c>
      <c r="F294" s="15">
        <v>69.8</v>
      </c>
    </row>
    <row r="295" spans="1:6">
      <c r="A295" s="13">
        <v>9787556307593</v>
      </c>
      <c r="B295" s="14" t="s">
        <v>710</v>
      </c>
      <c r="C295" s="14" t="s">
        <v>711</v>
      </c>
      <c r="D295" s="14" t="s">
        <v>712</v>
      </c>
      <c r="E295" s="13" t="s">
        <v>216</v>
      </c>
      <c r="F295" s="15">
        <v>68</v>
      </c>
    </row>
    <row r="296" spans="1:6">
      <c r="A296" s="13">
        <v>9787559844682</v>
      </c>
      <c r="B296" s="14" t="s">
        <v>713</v>
      </c>
      <c r="C296" s="14" t="s">
        <v>714</v>
      </c>
      <c r="D296" s="14" t="s">
        <v>520</v>
      </c>
      <c r="E296" s="13" t="s">
        <v>19</v>
      </c>
      <c r="F296" s="15">
        <v>78</v>
      </c>
    </row>
    <row r="297" spans="1:6">
      <c r="A297" s="13">
        <v>9787562554158</v>
      </c>
      <c r="B297" s="22" t="s">
        <v>715</v>
      </c>
      <c r="C297" s="22" t="s">
        <v>716</v>
      </c>
      <c r="D297" s="22" t="s">
        <v>717</v>
      </c>
      <c r="E297" s="23" t="s">
        <v>61</v>
      </c>
      <c r="F297" s="15">
        <v>68</v>
      </c>
    </row>
    <row r="298" spans="1:6">
      <c r="A298" s="13">
        <v>9787506882866</v>
      </c>
      <c r="B298" s="14" t="s">
        <v>718</v>
      </c>
      <c r="C298" s="14" t="s">
        <v>719</v>
      </c>
      <c r="D298" s="14" t="s">
        <v>273</v>
      </c>
      <c r="E298" s="13" t="s">
        <v>19</v>
      </c>
      <c r="F298" s="15">
        <v>82</v>
      </c>
    </row>
    <row r="299" spans="1:6">
      <c r="A299" s="24">
        <v>9787104050483</v>
      </c>
      <c r="B299" s="14" t="s">
        <v>720</v>
      </c>
      <c r="C299" s="14" t="s">
        <v>721</v>
      </c>
      <c r="D299" s="14" t="s">
        <v>161</v>
      </c>
      <c r="E299" s="13" t="s">
        <v>169</v>
      </c>
      <c r="F299" s="26">
        <v>138</v>
      </c>
    </row>
    <row r="300" spans="1:6">
      <c r="A300" s="24">
        <v>9787104050186</v>
      </c>
      <c r="B300" s="14" t="s">
        <v>722</v>
      </c>
      <c r="C300" s="14" t="s">
        <v>723</v>
      </c>
      <c r="D300" s="14" t="s">
        <v>161</v>
      </c>
      <c r="E300" s="13" t="s">
        <v>162</v>
      </c>
      <c r="F300" s="26">
        <v>148</v>
      </c>
    </row>
    <row r="301" spans="1:6">
      <c r="A301" s="13">
        <v>9787122396068</v>
      </c>
      <c r="B301" s="14" t="s">
        <v>724</v>
      </c>
      <c r="C301" s="14" t="s">
        <v>725</v>
      </c>
      <c r="D301" s="14" t="s">
        <v>69</v>
      </c>
      <c r="E301" s="13" t="s">
        <v>19</v>
      </c>
      <c r="F301" s="15">
        <v>59.8</v>
      </c>
    </row>
    <row r="302" spans="1:6">
      <c r="A302" s="24">
        <v>9787563970582</v>
      </c>
      <c r="B302" s="14" t="s">
        <v>726</v>
      </c>
      <c r="C302" s="14" t="s">
        <v>727</v>
      </c>
      <c r="D302" s="14" t="s">
        <v>229</v>
      </c>
      <c r="E302" s="13" t="s">
        <v>343</v>
      </c>
      <c r="F302" s="26">
        <v>59</v>
      </c>
    </row>
    <row r="303" spans="1:6">
      <c r="A303" s="24">
        <v>9787541163753</v>
      </c>
      <c r="B303" s="22" t="s">
        <v>728</v>
      </c>
      <c r="C303" s="22" t="s">
        <v>729</v>
      </c>
      <c r="D303" s="22" t="s">
        <v>730</v>
      </c>
      <c r="E303" s="23" t="s">
        <v>118</v>
      </c>
      <c r="F303" s="26">
        <v>32</v>
      </c>
    </row>
    <row r="304" spans="1:6">
      <c r="A304" s="13">
        <v>9787541163753</v>
      </c>
      <c r="B304" s="14" t="s">
        <v>728</v>
      </c>
      <c r="C304" s="14" t="s">
        <v>729</v>
      </c>
      <c r="D304" s="14" t="s">
        <v>730</v>
      </c>
      <c r="E304" s="13" t="s">
        <v>118</v>
      </c>
      <c r="F304" s="15">
        <v>32</v>
      </c>
    </row>
    <row r="305" spans="1:6">
      <c r="A305" s="13">
        <v>9787300293752</v>
      </c>
      <c r="B305" s="22" t="s">
        <v>731</v>
      </c>
      <c r="C305" s="22" t="s">
        <v>732</v>
      </c>
      <c r="D305" s="22" t="s">
        <v>388</v>
      </c>
      <c r="E305" s="23" t="s">
        <v>216</v>
      </c>
      <c r="F305" s="15">
        <v>36</v>
      </c>
    </row>
    <row r="306" spans="1:6">
      <c r="A306" s="13">
        <v>9787518018284</v>
      </c>
      <c r="B306" s="14" t="s">
        <v>733</v>
      </c>
      <c r="C306" s="14" t="s">
        <v>734</v>
      </c>
      <c r="D306" s="14" t="s">
        <v>182</v>
      </c>
      <c r="E306" s="13" t="s">
        <v>132</v>
      </c>
      <c r="F306" s="15">
        <v>59.8</v>
      </c>
    </row>
    <row r="307" spans="1:6">
      <c r="A307" s="13">
        <v>9787308205771</v>
      </c>
      <c r="B307" s="14" t="s">
        <v>735</v>
      </c>
      <c r="C307" s="14" t="s">
        <v>736</v>
      </c>
      <c r="D307" s="14" t="s">
        <v>428</v>
      </c>
      <c r="E307" s="13" t="s">
        <v>201</v>
      </c>
      <c r="F307" s="15">
        <v>42</v>
      </c>
    </row>
    <row r="308" spans="1:6">
      <c r="A308" s="24">
        <v>9787305105135</v>
      </c>
      <c r="B308" s="25" t="s">
        <v>737</v>
      </c>
      <c r="C308" s="25" t="s">
        <v>738</v>
      </c>
      <c r="D308" s="25" t="s">
        <v>559</v>
      </c>
      <c r="E308" s="28" t="s">
        <v>739</v>
      </c>
      <c r="F308" s="26">
        <v>32.5</v>
      </c>
    </row>
    <row r="309" spans="1:6">
      <c r="A309" s="24">
        <v>9787104043911</v>
      </c>
      <c r="B309" s="14" t="s">
        <v>740</v>
      </c>
      <c r="C309" s="14" t="s">
        <v>741</v>
      </c>
      <c r="D309" s="14" t="s">
        <v>161</v>
      </c>
      <c r="E309" s="13" t="s">
        <v>742</v>
      </c>
      <c r="F309" s="26">
        <v>79</v>
      </c>
    </row>
    <row r="310" spans="1:6">
      <c r="A310" s="13">
        <v>9787302597889</v>
      </c>
      <c r="B310" s="20" t="s">
        <v>743</v>
      </c>
      <c r="C310" s="20" t="s">
        <v>744</v>
      </c>
      <c r="D310" s="20" t="s">
        <v>18</v>
      </c>
      <c r="E310" s="21" t="s">
        <v>154</v>
      </c>
      <c r="F310" s="15">
        <v>138</v>
      </c>
    </row>
    <row r="311" spans="1:6">
      <c r="A311" s="13">
        <v>9787302597889</v>
      </c>
      <c r="B311" s="14" t="s">
        <v>743</v>
      </c>
      <c r="C311" s="14" t="s">
        <v>744</v>
      </c>
      <c r="D311" s="14" t="s">
        <v>18</v>
      </c>
      <c r="E311" s="13" t="s">
        <v>284</v>
      </c>
      <c r="F311" s="15">
        <v>138</v>
      </c>
    </row>
    <row r="312" spans="1:6">
      <c r="A312" s="13">
        <v>9787302605560</v>
      </c>
      <c r="B312" s="14" t="s">
        <v>743</v>
      </c>
      <c r="C312" s="14" t="s">
        <v>744</v>
      </c>
      <c r="D312" s="14" t="s">
        <v>18</v>
      </c>
      <c r="E312" s="13" t="s">
        <v>58</v>
      </c>
      <c r="F312" s="15">
        <v>128</v>
      </c>
    </row>
    <row r="313" spans="1:6">
      <c r="A313" s="13">
        <v>9787115581525</v>
      </c>
      <c r="B313" s="14" t="s">
        <v>745</v>
      </c>
      <c r="C313" s="14" t="s">
        <v>746</v>
      </c>
      <c r="D313" s="14" t="s">
        <v>14</v>
      </c>
      <c r="E313" s="13" t="s">
        <v>154</v>
      </c>
      <c r="F313" s="15">
        <v>59.9</v>
      </c>
    </row>
    <row r="314" spans="1:6">
      <c r="A314" s="13">
        <v>9787518084616</v>
      </c>
      <c r="B314" s="22" t="s">
        <v>747</v>
      </c>
      <c r="C314" s="22" t="s">
        <v>748</v>
      </c>
      <c r="D314" s="22" t="s">
        <v>182</v>
      </c>
      <c r="E314" s="23" t="s">
        <v>201</v>
      </c>
      <c r="F314" s="15">
        <v>48</v>
      </c>
    </row>
    <row r="315" spans="1:6">
      <c r="A315" s="13">
        <v>9787302552772</v>
      </c>
      <c r="B315" s="14" t="s">
        <v>749</v>
      </c>
      <c r="C315" s="14" t="s">
        <v>750</v>
      </c>
      <c r="D315" s="14" t="s">
        <v>18</v>
      </c>
      <c r="E315" s="13" t="s">
        <v>49</v>
      </c>
      <c r="F315" s="15">
        <v>59.8</v>
      </c>
    </row>
    <row r="316" spans="1:6">
      <c r="A316" s="13">
        <v>9787564199890</v>
      </c>
      <c r="B316" s="14" t="s">
        <v>751</v>
      </c>
      <c r="C316" s="14" t="s">
        <v>752</v>
      </c>
      <c r="D316" s="14" t="s">
        <v>113</v>
      </c>
      <c r="E316" s="13" t="s">
        <v>37</v>
      </c>
      <c r="F316" s="15">
        <v>72</v>
      </c>
    </row>
    <row r="317" spans="1:6">
      <c r="A317" s="13">
        <v>9787561588758</v>
      </c>
      <c r="B317" s="20" t="s">
        <v>753</v>
      </c>
      <c r="C317" s="20" t="s">
        <v>754</v>
      </c>
      <c r="D317" s="20" t="s">
        <v>755</v>
      </c>
      <c r="E317" s="21" t="s">
        <v>233</v>
      </c>
      <c r="F317" s="15">
        <v>69</v>
      </c>
    </row>
    <row r="318" spans="1:6">
      <c r="A318" s="24">
        <v>9787563975181</v>
      </c>
      <c r="B318" s="14" t="s">
        <v>756</v>
      </c>
      <c r="C318" s="14" t="s">
        <v>757</v>
      </c>
      <c r="D318" s="14" t="s">
        <v>229</v>
      </c>
      <c r="E318" s="13" t="s">
        <v>758</v>
      </c>
      <c r="F318" s="26">
        <v>54</v>
      </c>
    </row>
    <row r="319" spans="1:6">
      <c r="A319" s="13">
        <v>9787569289107</v>
      </c>
      <c r="B319" s="14" t="s">
        <v>759</v>
      </c>
      <c r="C319" s="14" t="s">
        <v>760</v>
      </c>
      <c r="D319" s="14" t="s">
        <v>419</v>
      </c>
      <c r="E319" s="13" t="s">
        <v>24</v>
      </c>
      <c r="F319" s="15">
        <v>59</v>
      </c>
    </row>
    <row r="320" spans="1:6">
      <c r="A320" s="24">
        <v>9787307202214</v>
      </c>
      <c r="B320" s="25" t="s">
        <v>761</v>
      </c>
      <c r="C320" s="25" t="s">
        <v>762</v>
      </c>
      <c r="D320" s="25" t="s">
        <v>165</v>
      </c>
      <c r="E320" s="28" t="s">
        <v>763</v>
      </c>
      <c r="F320" s="26">
        <v>40</v>
      </c>
    </row>
    <row r="321" spans="1:6">
      <c r="A321" s="13">
        <v>9787115558879</v>
      </c>
      <c r="B321" s="14" t="s">
        <v>764</v>
      </c>
      <c r="C321" s="14" t="s">
        <v>765</v>
      </c>
      <c r="D321" s="14" t="s">
        <v>14</v>
      </c>
      <c r="E321" s="13" t="s">
        <v>201</v>
      </c>
      <c r="F321" s="15">
        <v>189</v>
      </c>
    </row>
    <row r="322" spans="1:6">
      <c r="A322" s="24">
        <v>9787563969968</v>
      </c>
      <c r="B322" s="14" t="s">
        <v>766</v>
      </c>
      <c r="C322" s="14" t="s">
        <v>767</v>
      </c>
      <c r="D322" s="14" t="s">
        <v>229</v>
      </c>
      <c r="E322" s="13" t="s">
        <v>230</v>
      </c>
      <c r="F322" s="26">
        <v>48</v>
      </c>
    </row>
    <row r="323" ht="27" spans="1:6">
      <c r="A323" s="13">
        <v>9787115579362</v>
      </c>
      <c r="B323" s="14" t="s">
        <v>768</v>
      </c>
      <c r="C323" s="14" t="s">
        <v>769</v>
      </c>
      <c r="D323" s="14" t="s">
        <v>14</v>
      </c>
      <c r="E323" s="13" t="s">
        <v>58</v>
      </c>
      <c r="F323" s="15">
        <v>169.9</v>
      </c>
    </row>
    <row r="324" ht="27" spans="1:6">
      <c r="A324" s="13">
        <v>9787115577511</v>
      </c>
      <c r="B324" s="14" t="s">
        <v>770</v>
      </c>
      <c r="C324" s="14" t="s">
        <v>769</v>
      </c>
      <c r="D324" s="14" t="s">
        <v>14</v>
      </c>
      <c r="E324" s="13" t="s">
        <v>194</v>
      </c>
      <c r="F324" s="15">
        <v>119.8</v>
      </c>
    </row>
    <row r="325" spans="1:6">
      <c r="A325" s="24">
        <v>9787550320741</v>
      </c>
      <c r="B325" s="14" t="s">
        <v>771</v>
      </c>
      <c r="C325" s="14" t="s">
        <v>772</v>
      </c>
      <c r="D325" s="14" t="s">
        <v>172</v>
      </c>
      <c r="E325" s="13" t="s">
        <v>773</v>
      </c>
      <c r="F325" s="26">
        <v>49.8</v>
      </c>
    </row>
    <row r="326" ht="27" spans="1:6">
      <c r="A326" s="13">
        <v>9787507850543</v>
      </c>
      <c r="B326" s="14" t="s">
        <v>774</v>
      </c>
      <c r="C326" s="14" t="s">
        <v>775</v>
      </c>
      <c r="D326" s="14" t="s">
        <v>470</v>
      </c>
      <c r="E326" s="13" t="s">
        <v>154</v>
      </c>
      <c r="F326" s="15">
        <v>58</v>
      </c>
    </row>
    <row r="327" spans="1:6">
      <c r="A327" s="13">
        <v>9787302608028</v>
      </c>
      <c r="B327" s="14" t="s">
        <v>776</v>
      </c>
      <c r="C327" s="14" t="s">
        <v>17</v>
      </c>
      <c r="D327" s="14" t="s">
        <v>18</v>
      </c>
      <c r="E327" s="13" t="s">
        <v>43</v>
      </c>
      <c r="F327" s="15">
        <v>89</v>
      </c>
    </row>
    <row r="328" spans="1:6">
      <c r="A328" s="16">
        <v>9787302608028</v>
      </c>
      <c r="B328" s="17" t="s">
        <v>776</v>
      </c>
      <c r="C328" s="17" t="s">
        <v>17</v>
      </c>
      <c r="D328" s="17" t="s">
        <v>18</v>
      </c>
      <c r="E328" s="18" t="s">
        <v>73</v>
      </c>
      <c r="F328" s="19">
        <v>89</v>
      </c>
    </row>
    <row r="329" spans="1:6">
      <c r="A329" s="24">
        <v>9787104051244</v>
      </c>
      <c r="B329" s="14" t="s">
        <v>777</v>
      </c>
      <c r="C329" s="14" t="s">
        <v>778</v>
      </c>
      <c r="D329" s="14" t="s">
        <v>161</v>
      </c>
      <c r="E329" s="13" t="s">
        <v>194</v>
      </c>
      <c r="F329" s="26">
        <v>78</v>
      </c>
    </row>
    <row r="330" spans="1:6">
      <c r="A330" s="13">
        <v>9787566834140</v>
      </c>
      <c r="B330" s="14" t="s">
        <v>779</v>
      </c>
      <c r="C330" s="14" t="s">
        <v>780</v>
      </c>
      <c r="D330" s="14" t="s">
        <v>781</v>
      </c>
      <c r="E330" s="13" t="s">
        <v>284</v>
      </c>
      <c r="F330" s="15">
        <v>42.8</v>
      </c>
    </row>
    <row r="331" spans="1:6">
      <c r="A331" s="24">
        <v>9787519038618</v>
      </c>
      <c r="B331" s="14" t="s">
        <v>782</v>
      </c>
      <c r="C331" s="14" t="s">
        <v>783</v>
      </c>
      <c r="D331" s="14" t="s">
        <v>784</v>
      </c>
      <c r="E331" s="13" t="s">
        <v>230</v>
      </c>
      <c r="F331" s="26">
        <v>75</v>
      </c>
    </row>
    <row r="332" spans="1:6">
      <c r="A332" s="24">
        <v>9787563965496</v>
      </c>
      <c r="B332" s="25" t="s">
        <v>785</v>
      </c>
      <c r="C332" s="25" t="s">
        <v>786</v>
      </c>
      <c r="D332" s="25" t="s">
        <v>229</v>
      </c>
      <c r="E332" s="28" t="s">
        <v>230</v>
      </c>
      <c r="F332" s="26">
        <v>46</v>
      </c>
    </row>
    <row r="333" spans="1:6">
      <c r="A333" s="13">
        <v>9787105165629</v>
      </c>
      <c r="B333" s="22" t="s">
        <v>787</v>
      </c>
      <c r="C333" s="22" t="s">
        <v>788</v>
      </c>
      <c r="D333" s="22" t="s">
        <v>789</v>
      </c>
      <c r="E333" s="23" t="s">
        <v>194</v>
      </c>
      <c r="F333" s="15">
        <v>52</v>
      </c>
    </row>
    <row r="334" spans="1:6">
      <c r="A334" s="13">
        <v>9787121415784</v>
      </c>
      <c r="B334" s="14" t="s">
        <v>790</v>
      </c>
      <c r="C334" s="14" t="s">
        <v>791</v>
      </c>
      <c r="D334" s="14" t="s">
        <v>55</v>
      </c>
      <c r="E334" s="13" t="s">
        <v>24</v>
      </c>
      <c r="F334" s="15">
        <v>128</v>
      </c>
    </row>
    <row r="335" spans="1:6">
      <c r="A335" s="13">
        <v>9787040593372</v>
      </c>
      <c r="B335" s="22" t="s">
        <v>792</v>
      </c>
      <c r="C335" s="22" t="s">
        <v>793</v>
      </c>
      <c r="D335" s="22" t="s">
        <v>794</v>
      </c>
      <c r="E335" s="23" t="s">
        <v>61</v>
      </c>
      <c r="F335" s="15">
        <v>68</v>
      </c>
    </row>
    <row r="336" ht="27" spans="1:6">
      <c r="A336" s="13">
        <v>9787576312812</v>
      </c>
      <c r="B336" s="14" t="s">
        <v>795</v>
      </c>
      <c r="C336" s="14" t="s">
        <v>796</v>
      </c>
      <c r="D336" s="14" t="s">
        <v>101</v>
      </c>
      <c r="E336" s="13" t="s">
        <v>284</v>
      </c>
      <c r="F336" s="15">
        <v>65</v>
      </c>
    </row>
    <row r="337" spans="1:6">
      <c r="A337" s="24">
        <v>9787563966011</v>
      </c>
      <c r="B337" s="14" t="s">
        <v>797</v>
      </c>
      <c r="C337" s="14" t="s">
        <v>798</v>
      </c>
      <c r="D337" s="14" t="s">
        <v>229</v>
      </c>
      <c r="E337" s="13" t="s">
        <v>230</v>
      </c>
      <c r="F337" s="26">
        <v>39.8</v>
      </c>
    </row>
    <row r="338" spans="1:6">
      <c r="A338" s="13">
        <v>9787568532648</v>
      </c>
      <c r="B338" s="14" t="s">
        <v>799</v>
      </c>
      <c r="C338" s="14" t="s">
        <v>800</v>
      </c>
      <c r="D338" s="14" t="s">
        <v>801</v>
      </c>
      <c r="E338" s="13" t="s">
        <v>30</v>
      </c>
      <c r="F338" s="15">
        <v>49.8</v>
      </c>
    </row>
    <row r="339" ht="27" spans="1:6">
      <c r="A339" s="13">
        <v>9787558739743</v>
      </c>
      <c r="B339" s="14" t="s">
        <v>802</v>
      </c>
      <c r="C339" s="14" t="s">
        <v>803</v>
      </c>
      <c r="D339" s="14" t="s">
        <v>804</v>
      </c>
      <c r="E339" s="13" t="s">
        <v>37</v>
      </c>
      <c r="F339" s="15">
        <v>85</v>
      </c>
    </row>
    <row r="340" spans="1:6">
      <c r="A340" s="13">
        <v>9787571416850</v>
      </c>
      <c r="B340" s="20" t="s">
        <v>805</v>
      </c>
      <c r="C340" s="20" t="s">
        <v>806</v>
      </c>
      <c r="D340" s="20" t="s">
        <v>807</v>
      </c>
      <c r="E340" s="21" t="s">
        <v>24</v>
      </c>
      <c r="F340" s="15">
        <v>259</v>
      </c>
    </row>
    <row r="341" spans="1:6">
      <c r="A341" s="13">
        <v>9787121432767</v>
      </c>
      <c r="B341" s="14" t="s">
        <v>808</v>
      </c>
      <c r="C341" s="14" t="s">
        <v>791</v>
      </c>
      <c r="D341" s="14" t="s">
        <v>55</v>
      </c>
      <c r="E341" s="13" t="s">
        <v>82</v>
      </c>
      <c r="F341" s="15">
        <v>228</v>
      </c>
    </row>
    <row r="342" spans="1:6">
      <c r="A342" s="13">
        <v>9787040528213</v>
      </c>
      <c r="B342" s="14" t="s">
        <v>809</v>
      </c>
      <c r="C342" s="14" t="s">
        <v>810</v>
      </c>
      <c r="D342" s="14" t="s">
        <v>794</v>
      </c>
      <c r="E342" s="13" t="s">
        <v>154</v>
      </c>
      <c r="F342" s="15">
        <v>48</v>
      </c>
    </row>
    <row r="343" ht="27" spans="1:6">
      <c r="A343" s="13">
        <v>9787121421396</v>
      </c>
      <c r="B343" s="20" t="s">
        <v>811</v>
      </c>
      <c r="C343" s="20" t="s">
        <v>812</v>
      </c>
      <c r="D343" s="20" t="s">
        <v>55</v>
      </c>
      <c r="E343" s="21" t="s">
        <v>194</v>
      </c>
      <c r="F343" s="15">
        <v>68</v>
      </c>
    </row>
    <row r="344" spans="1:6">
      <c r="A344" s="13">
        <v>9787111669852</v>
      </c>
      <c r="B344" s="22" t="s">
        <v>813</v>
      </c>
      <c r="C344" s="22" t="s">
        <v>814</v>
      </c>
      <c r="D344" s="22" t="s">
        <v>36</v>
      </c>
      <c r="E344" s="23" t="s">
        <v>405</v>
      </c>
      <c r="F344" s="15">
        <v>59</v>
      </c>
    </row>
    <row r="345" spans="1:6">
      <c r="A345" s="13">
        <v>9787305253782</v>
      </c>
      <c r="B345" s="14" t="s">
        <v>815</v>
      </c>
      <c r="C345" s="14" t="s">
        <v>816</v>
      </c>
      <c r="D345" s="14" t="s">
        <v>559</v>
      </c>
      <c r="E345" s="13" t="s">
        <v>19</v>
      </c>
      <c r="F345" s="15">
        <v>55</v>
      </c>
    </row>
    <row r="346" spans="1:6">
      <c r="A346" s="13">
        <v>9787534090844</v>
      </c>
      <c r="B346" s="14" t="s">
        <v>817</v>
      </c>
      <c r="C346" s="14" t="s">
        <v>818</v>
      </c>
      <c r="D346" s="14" t="s">
        <v>478</v>
      </c>
      <c r="E346" s="13" t="s">
        <v>194</v>
      </c>
      <c r="F346" s="15">
        <v>78</v>
      </c>
    </row>
    <row r="347" ht="27" spans="1:6">
      <c r="A347" s="13">
        <v>9787518092529</v>
      </c>
      <c r="B347" s="14" t="s">
        <v>819</v>
      </c>
      <c r="C347" s="14" t="s">
        <v>820</v>
      </c>
      <c r="D347" s="14" t="s">
        <v>182</v>
      </c>
      <c r="E347" s="13" t="s">
        <v>166</v>
      </c>
      <c r="F347" s="15">
        <v>59.8</v>
      </c>
    </row>
    <row r="348" spans="1:6">
      <c r="A348" s="13">
        <v>9787551722452</v>
      </c>
      <c r="B348" s="14" t="s">
        <v>819</v>
      </c>
      <c r="C348" s="14" t="s">
        <v>821</v>
      </c>
      <c r="D348" s="14" t="s">
        <v>542</v>
      </c>
      <c r="E348" s="13" t="s">
        <v>446</v>
      </c>
      <c r="F348" s="15">
        <v>42</v>
      </c>
    </row>
    <row r="349" spans="1:6">
      <c r="A349" s="13">
        <v>9787115591883</v>
      </c>
      <c r="B349" s="14" t="s">
        <v>822</v>
      </c>
      <c r="C349" s="14" t="s">
        <v>823</v>
      </c>
      <c r="D349" s="14" t="s">
        <v>14</v>
      </c>
      <c r="E349" s="13" t="s">
        <v>43</v>
      </c>
      <c r="F349" s="15">
        <v>49.8</v>
      </c>
    </row>
    <row r="350" spans="1:6">
      <c r="A350" s="13">
        <v>9787115591906</v>
      </c>
      <c r="B350" s="14" t="s">
        <v>822</v>
      </c>
      <c r="C350" s="14" t="s">
        <v>823</v>
      </c>
      <c r="D350" s="14" t="s">
        <v>14</v>
      </c>
      <c r="E350" s="13" t="s">
        <v>43</v>
      </c>
      <c r="F350" s="15">
        <v>49.8</v>
      </c>
    </row>
    <row r="351" spans="1:6">
      <c r="A351" s="16">
        <v>9787576021479</v>
      </c>
      <c r="B351" s="29" t="s">
        <v>824</v>
      </c>
      <c r="C351" s="29" t="s">
        <v>825</v>
      </c>
      <c r="D351" s="29" t="s">
        <v>236</v>
      </c>
      <c r="E351" s="30" t="s">
        <v>405</v>
      </c>
      <c r="F351" s="19">
        <v>66</v>
      </c>
    </row>
    <row r="352" spans="1:6">
      <c r="A352" s="24">
        <v>9787531489627</v>
      </c>
      <c r="B352" s="14" t="s">
        <v>826</v>
      </c>
      <c r="C352" s="14" t="s">
        <v>827</v>
      </c>
      <c r="D352" s="14" t="s">
        <v>533</v>
      </c>
      <c r="E352" s="21" t="s">
        <v>19</v>
      </c>
      <c r="F352" s="26">
        <v>198</v>
      </c>
    </row>
    <row r="353" spans="1:6">
      <c r="A353" s="13">
        <v>9787313242082</v>
      </c>
      <c r="B353" s="14" t="s">
        <v>828</v>
      </c>
      <c r="C353" s="14" t="s">
        <v>829</v>
      </c>
      <c r="D353" s="14" t="s">
        <v>190</v>
      </c>
      <c r="E353" s="13" t="s">
        <v>30</v>
      </c>
      <c r="F353" s="15">
        <v>68</v>
      </c>
    </row>
    <row r="354" spans="1:6">
      <c r="A354" s="13">
        <v>9787010219967</v>
      </c>
      <c r="B354" s="22" t="s">
        <v>830</v>
      </c>
      <c r="C354" s="22" t="s">
        <v>831</v>
      </c>
      <c r="D354" s="22" t="s">
        <v>832</v>
      </c>
      <c r="E354" s="23" t="s">
        <v>58</v>
      </c>
      <c r="F354" s="15">
        <v>55</v>
      </c>
    </row>
    <row r="355" spans="1:6">
      <c r="A355" s="16">
        <v>9787504696922</v>
      </c>
      <c r="B355" s="29" t="s">
        <v>833</v>
      </c>
      <c r="C355" s="29" t="s">
        <v>834</v>
      </c>
      <c r="D355" s="29" t="s">
        <v>456</v>
      </c>
      <c r="E355" s="16" t="s">
        <v>132</v>
      </c>
      <c r="F355" s="19">
        <v>88</v>
      </c>
    </row>
    <row r="356" spans="1:6">
      <c r="A356" s="13">
        <v>9787517142744</v>
      </c>
      <c r="B356" s="22" t="s">
        <v>835</v>
      </c>
      <c r="C356" s="22" t="s">
        <v>836</v>
      </c>
      <c r="D356" s="22" t="s">
        <v>837</v>
      </c>
      <c r="E356" s="23" t="s">
        <v>132</v>
      </c>
      <c r="F356" s="15">
        <v>58</v>
      </c>
    </row>
    <row r="357" spans="1:6">
      <c r="A357" s="13">
        <v>9787516662656</v>
      </c>
      <c r="B357" s="14" t="s">
        <v>838</v>
      </c>
      <c r="C357" s="14" t="s">
        <v>839</v>
      </c>
      <c r="D357" s="14" t="s">
        <v>644</v>
      </c>
      <c r="E357" s="13" t="s">
        <v>284</v>
      </c>
      <c r="F357" s="15">
        <v>59.8</v>
      </c>
    </row>
    <row r="358" spans="1:6">
      <c r="A358" s="13">
        <v>9787112260775</v>
      </c>
      <c r="B358" s="14" t="s">
        <v>840</v>
      </c>
      <c r="C358" s="14" t="s">
        <v>841</v>
      </c>
      <c r="D358" s="14" t="s">
        <v>632</v>
      </c>
      <c r="E358" s="13" t="s">
        <v>220</v>
      </c>
      <c r="F358" s="15">
        <v>50</v>
      </c>
    </row>
    <row r="359" ht="27" spans="1:6">
      <c r="A359" s="13">
        <v>9787100209441</v>
      </c>
      <c r="B359" s="22" t="s">
        <v>842</v>
      </c>
      <c r="C359" s="22" t="s">
        <v>843</v>
      </c>
      <c r="D359" s="22" t="s">
        <v>394</v>
      </c>
      <c r="E359" s="23" t="s">
        <v>132</v>
      </c>
      <c r="F359" s="15">
        <v>45</v>
      </c>
    </row>
    <row r="360" spans="1:6">
      <c r="A360" s="13">
        <v>9787568079143</v>
      </c>
      <c r="B360" s="22" t="s">
        <v>844</v>
      </c>
      <c r="C360" s="22" t="s">
        <v>845</v>
      </c>
      <c r="D360" s="22" t="s">
        <v>327</v>
      </c>
      <c r="E360" s="23" t="s">
        <v>19</v>
      </c>
      <c r="F360" s="15">
        <v>79</v>
      </c>
    </row>
    <row r="361" spans="1:6">
      <c r="A361" s="13">
        <v>9787568079143</v>
      </c>
      <c r="B361" s="14" t="s">
        <v>844</v>
      </c>
      <c r="C361" s="14" t="s">
        <v>845</v>
      </c>
      <c r="D361" s="14" t="s">
        <v>327</v>
      </c>
      <c r="E361" s="13" t="s">
        <v>19</v>
      </c>
      <c r="F361" s="15">
        <v>79</v>
      </c>
    </row>
    <row r="362" spans="1:6">
      <c r="A362" s="13">
        <v>9787518092413</v>
      </c>
      <c r="B362" s="14" t="s">
        <v>846</v>
      </c>
      <c r="C362" s="14" t="s">
        <v>847</v>
      </c>
      <c r="D362" s="14" t="s">
        <v>182</v>
      </c>
      <c r="E362" s="13" t="s">
        <v>194</v>
      </c>
      <c r="F362" s="15">
        <v>88</v>
      </c>
    </row>
    <row r="363" ht="40.5" spans="1:6">
      <c r="A363" s="13">
        <v>9787568927918</v>
      </c>
      <c r="B363" s="14" t="s">
        <v>848</v>
      </c>
      <c r="C363" s="14" t="s">
        <v>849</v>
      </c>
      <c r="D363" s="14" t="s">
        <v>299</v>
      </c>
      <c r="E363" s="13" t="s">
        <v>19</v>
      </c>
      <c r="F363" s="15">
        <v>199</v>
      </c>
    </row>
    <row r="364" spans="1:6">
      <c r="A364" s="13">
        <v>9787572245855</v>
      </c>
      <c r="B364" s="20" t="s">
        <v>850</v>
      </c>
      <c r="C364" s="20" t="s">
        <v>851</v>
      </c>
      <c r="D364" s="20" t="s">
        <v>852</v>
      </c>
      <c r="E364" s="21" t="s">
        <v>118</v>
      </c>
      <c r="F364" s="15">
        <v>69.9</v>
      </c>
    </row>
    <row r="365" spans="1:6">
      <c r="A365" s="24">
        <v>9787104050445</v>
      </c>
      <c r="B365" s="14" t="s">
        <v>853</v>
      </c>
      <c r="C365" s="14" t="s">
        <v>854</v>
      </c>
      <c r="D365" s="14" t="s">
        <v>161</v>
      </c>
      <c r="E365" s="13" t="s">
        <v>169</v>
      </c>
      <c r="F365" s="26">
        <v>198</v>
      </c>
    </row>
    <row r="366" spans="1:6">
      <c r="A366" s="24">
        <v>9787518098415</v>
      </c>
      <c r="B366" s="25" t="s">
        <v>855</v>
      </c>
      <c r="C366" s="25" t="s">
        <v>856</v>
      </c>
      <c r="D366" s="25" t="s">
        <v>182</v>
      </c>
      <c r="E366" s="23" t="s">
        <v>118</v>
      </c>
      <c r="F366" s="26">
        <v>78</v>
      </c>
    </row>
    <row r="367" spans="1:6">
      <c r="A367" s="13">
        <v>9787547058541</v>
      </c>
      <c r="B367" s="14" t="s">
        <v>857</v>
      </c>
      <c r="C367" s="14" t="s">
        <v>858</v>
      </c>
      <c r="D367" s="14" t="s">
        <v>859</v>
      </c>
      <c r="E367" s="13" t="s">
        <v>166</v>
      </c>
      <c r="F367" s="15">
        <v>86</v>
      </c>
    </row>
    <row r="368" spans="1:6">
      <c r="A368" s="24">
        <v>9787506881548</v>
      </c>
      <c r="B368" s="25" t="s">
        <v>860</v>
      </c>
      <c r="C368" s="25" t="s">
        <v>861</v>
      </c>
      <c r="D368" s="25" t="s">
        <v>273</v>
      </c>
      <c r="E368" s="21" t="s">
        <v>58</v>
      </c>
      <c r="F368" s="26">
        <v>76</v>
      </c>
    </row>
    <row r="369" spans="1:6">
      <c r="A369" s="24">
        <v>9787550324930</v>
      </c>
      <c r="B369" s="14" t="s">
        <v>862</v>
      </c>
      <c r="C369" s="14" t="s">
        <v>863</v>
      </c>
      <c r="D369" s="14" t="s">
        <v>172</v>
      </c>
      <c r="E369" s="13" t="s">
        <v>361</v>
      </c>
      <c r="F369" s="26">
        <v>138</v>
      </c>
    </row>
    <row r="370" spans="1:6">
      <c r="A370" s="16">
        <v>9787547858295</v>
      </c>
      <c r="B370" s="31" t="s">
        <v>864</v>
      </c>
      <c r="C370" s="31" t="s">
        <v>865</v>
      </c>
      <c r="D370" s="31" t="s">
        <v>651</v>
      </c>
      <c r="E370" s="32" t="s">
        <v>132</v>
      </c>
      <c r="F370" s="19">
        <v>88</v>
      </c>
    </row>
    <row r="371" spans="1:6">
      <c r="A371" s="13">
        <v>9787106052409</v>
      </c>
      <c r="B371" s="14" t="s">
        <v>866</v>
      </c>
      <c r="C371" s="14" t="s">
        <v>867</v>
      </c>
      <c r="D371" s="14" t="s">
        <v>868</v>
      </c>
      <c r="E371" s="13" t="s">
        <v>216</v>
      </c>
      <c r="F371" s="15">
        <v>88</v>
      </c>
    </row>
    <row r="372" spans="1:6">
      <c r="A372" s="13">
        <v>9787122384478</v>
      </c>
      <c r="B372" s="22" t="s">
        <v>869</v>
      </c>
      <c r="C372" s="22" t="s">
        <v>870</v>
      </c>
      <c r="D372" s="22" t="s">
        <v>69</v>
      </c>
      <c r="E372" s="23" t="s">
        <v>220</v>
      </c>
      <c r="F372" s="15">
        <v>49.8</v>
      </c>
    </row>
    <row r="373" spans="1:6">
      <c r="A373" s="24">
        <v>9787313265968</v>
      </c>
      <c r="B373" s="22" t="s">
        <v>871</v>
      </c>
      <c r="C373" s="22" t="s">
        <v>872</v>
      </c>
      <c r="D373" s="22" t="s">
        <v>190</v>
      </c>
      <c r="E373" s="23" t="s">
        <v>132</v>
      </c>
      <c r="F373" s="26">
        <v>79</v>
      </c>
    </row>
    <row r="374" spans="1:6">
      <c r="A374" s="13">
        <v>9787010229935</v>
      </c>
      <c r="B374" s="20" t="s">
        <v>873</v>
      </c>
      <c r="C374" s="20" t="s">
        <v>874</v>
      </c>
      <c r="D374" s="20" t="s">
        <v>832</v>
      </c>
      <c r="E374" s="13" t="s">
        <v>201</v>
      </c>
      <c r="F374" s="15">
        <v>69</v>
      </c>
    </row>
    <row r="375" spans="1:6">
      <c r="A375" s="24">
        <v>9787550220706</v>
      </c>
      <c r="B375" s="14" t="s">
        <v>875</v>
      </c>
      <c r="C375" s="14" t="s">
        <v>876</v>
      </c>
      <c r="D375" s="14" t="s">
        <v>358</v>
      </c>
      <c r="E375" s="13" t="s">
        <v>877</v>
      </c>
      <c r="F375" s="26">
        <v>68</v>
      </c>
    </row>
    <row r="376" spans="1:6">
      <c r="A376" s="13">
        <v>9787570116850</v>
      </c>
      <c r="B376" s="20" t="s">
        <v>878</v>
      </c>
      <c r="C376" s="20" t="s">
        <v>879</v>
      </c>
      <c r="D376" s="20" t="s">
        <v>880</v>
      </c>
      <c r="E376" s="13" t="s">
        <v>216</v>
      </c>
      <c r="F376" s="15">
        <v>98</v>
      </c>
    </row>
    <row r="377" spans="1:6">
      <c r="A377" s="24">
        <v>9787104049500</v>
      </c>
      <c r="B377" s="14" t="s">
        <v>881</v>
      </c>
      <c r="C377" s="14" t="s">
        <v>882</v>
      </c>
      <c r="D377" s="14" t="s">
        <v>161</v>
      </c>
      <c r="E377" s="13" t="s">
        <v>773</v>
      </c>
      <c r="F377" s="26">
        <v>85</v>
      </c>
    </row>
    <row r="378" spans="1:6">
      <c r="A378" s="13">
        <v>9787030706980</v>
      </c>
      <c r="B378" s="14" t="s">
        <v>883</v>
      </c>
      <c r="C378" s="14" t="s">
        <v>884</v>
      </c>
      <c r="D378" s="14" t="s">
        <v>397</v>
      </c>
      <c r="E378" s="13" t="s">
        <v>19</v>
      </c>
      <c r="F378" s="15">
        <v>99</v>
      </c>
    </row>
    <row r="379" spans="1:6">
      <c r="A379" s="16">
        <v>9787550837478</v>
      </c>
      <c r="B379" s="27" t="s">
        <v>885</v>
      </c>
      <c r="C379" s="27" t="s">
        <v>886</v>
      </c>
      <c r="D379" s="27" t="s">
        <v>887</v>
      </c>
      <c r="E379" s="18" t="s">
        <v>284</v>
      </c>
      <c r="F379" s="19">
        <v>200</v>
      </c>
    </row>
    <row r="380" spans="1:6">
      <c r="A380" s="13">
        <v>9787511060037</v>
      </c>
      <c r="B380" s="14" t="s">
        <v>888</v>
      </c>
      <c r="C380" s="14" t="s">
        <v>889</v>
      </c>
      <c r="D380" s="14" t="s">
        <v>890</v>
      </c>
      <c r="E380" s="13" t="s">
        <v>43</v>
      </c>
      <c r="F380" s="15">
        <v>39.8</v>
      </c>
    </row>
    <row r="381" spans="1:6">
      <c r="A381" s="13">
        <v>9787559120519</v>
      </c>
      <c r="B381" s="14" t="s">
        <v>891</v>
      </c>
      <c r="C381" s="14" t="s">
        <v>892</v>
      </c>
      <c r="D381" s="14" t="s">
        <v>502</v>
      </c>
      <c r="E381" s="13" t="s">
        <v>142</v>
      </c>
      <c r="F381" s="15">
        <v>88</v>
      </c>
    </row>
    <row r="382" spans="1:6">
      <c r="A382" s="13">
        <v>9787102088020</v>
      </c>
      <c r="B382" s="14" t="s">
        <v>893</v>
      </c>
      <c r="C382" s="14" t="s">
        <v>894</v>
      </c>
      <c r="D382" s="14" t="s">
        <v>523</v>
      </c>
      <c r="E382" s="13" t="s">
        <v>154</v>
      </c>
      <c r="F382" s="15">
        <v>89</v>
      </c>
    </row>
    <row r="383" spans="1:6">
      <c r="A383" s="16">
        <v>9787115594402</v>
      </c>
      <c r="B383" s="17" t="s">
        <v>895</v>
      </c>
      <c r="C383" s="17" t="s">
        <v>896</v>
      </c>
      <c r="D383" s="17" t="s">
        <v>14</v>
      </c>
      <c r="E383" s="18" t="s">
        <v>129</v>
      </c>
      <c r="F383" s="19">
        <v>49.9</v>
      </c>
    </row>
    <row r="384" spans="1:6">
      <c r="A384" s="13">
        <v>9787122396679</v>
      </c>
      <c r="B384" s="14" t="s">
        <v>897</v>
      </c>
      <c r="C384" s="14" t="s">
        <v>898</v>
      </c>
      <c r="D384" s="14" t="s">
        <v>69</v>
      </c>
      <c r="E384" s="13" t="s">
        <v>19</v>
      </c>
      <c r="F384" s="15">
        <v>108</v>
      </c>
    </row>
    <row r="385" spans="1:6">
      <c r="A385" s="16">
        <v>9787522608686</v>
      </c>
      <c r="B385" s="17" t="s">
        <v>899</v>
      </c>
      <c r="C385" s="17" t="s">
        <v>900</v>
      </c>
      <c r="D385" s="17" t="s">
        <v>546</v>
      </c>
      <c r="E385" s="18" t="s">
        <v>28</v>
      </c>
      <c r="F385" s="19">
        <v>99.8</v>
      </c>
    </row>
    <row r="386" spans="1:6">
      <c r="A386" s="16">
        <v>9787115597724</v>
      </c>
      <c r="B386" s="17" t="s">
        <v>901</v>
      </c>
      <c r="C386" s="17" t="s">
        <v>896</v>
      </c>
      <c r="D386" s="17" t="s">
        <v>14</v>
      </c>
      <c r="E386" s="18" t="s">
        <v>49</v>
      </c>
      <c r="F386" s="19">
        <v>49.9</v>
      </c>
    </row>
    <row r="387" spans="1:6">
      <c r="A387" s="13">
        <v>9787121438868</v>
      </c>
      <c r="B387" s="14" t="s">
        <v>902</v>
      </c>
      <c r="C387" s="14" t="s">
        <v>903</v>
      </c>
      <c r="D387" s="14" t="s">
        <v>55</v>
      </c>
      <c r="E387" s="13" t="s">
        <v>58</v>
      </c>
      <c r="F387" s="15">
        <v>108</v>
      </c>
    </row>
    <row r="388" spans="1:6">
      <c r="A388" s="16">
        <v>9787302607670</v>
      </c>
      <c r="B388" s="17" t="s">
        <v>904</v>
      </c>
      <c r="C388" s="17" t="s">
        <v>905</v>
      </c>
      <c r="D388" s="17" t="s">
        <v>18</v>
      </c>
      <c r="E388" s="18" t="s">
        <v>87</v>
      </c>
      <c r="F388" s="19">
        <v>49</v>
      </c>
    </row>
    <row r="389" spans="1:6">
      <c r="A389" s="16">
        <v>9787518097708</v>
      </c>
      <c r="B389" s="17" t="s">
        <v>906</v>
      </c>
      <c r="C389" s="17" t="s">
        <v>907</v>
      </c>
      <c r="D389" s="17" t="s">
        <v>182</v>
      </c>
      <c r="E389" s="18" t="s">
        <v>28</v>
      </c>
      <c r="F389" s="19">
        <v>79</v>
      </c>
    </row>
    <row r="390" spans="1:6">
      <c r="A390" s="24">
        <v>9787550325227</v>
      </c>
      <c r="B390" s="14" t="s">
        <v>908</v>
      </c>
      <c r="C390" s="14" t="s">
        <v>909</v>
      </c>
      <c r="D390" s="14" t="s">
        <v>172</v>
      </c>
      <c r="E390" s="13" t="s">
        <v>216</v>
      </c>
      <c r="F390" s="26">
        <v>78</v>
      </c>
    </row>
    <row r="391" spans="1:6">
      <c r="A391" s="13">
        <v>9787551731379</v>
      </c>
      <c r="B391" s="22" t="s">
        <v>910</v>
      </c>
      <c r="C391" s="22" t="s">
        <v>911</v>
      </c>
      <c r="D391" s="22" t="s">
        <v>542</v>
      </c>
      <c r="E391" s="23" t="s">
        <v>132</v>
      </c>
      <c r="F391" s="15">
        <v>59</v>
      </c>
    </row>
    <row r="392" spans="1:6">
      <c r="A392" s="24">
        <v>9787550327337</v>
      </c>
      <c r="B392" s="14" t="s">
        <v>912</v>
      </c>
      <c r="C392" s="14" t="s">
        <v>913</v>
      </c>
      <c r="D392" s="14" t="s">
        <v>172</v>
      </c>
      <c r="E392" s="13" t="s">
        <v>19</v>
      </c>
      <c r="F392" s="26">
        <v>132</v>
      </c>
    </row>
  </sheetData>
  <mergeCells count="1">
    <mergeCell ref="A1:G1"/>
  </mergeCells>
  <dataValidations count="1">
    <dataValidation type="list" allowBlank="1" showInputMessage="1" showErrorMessage="1" sqref="G3:G392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时尚设计院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ziyuan01</dc:creator>
  <cp:lastModifiedBy>绿豆冰</cp:lastModifiedBy>
  <dcterms:created xsi:type="dcterms:W3CDTF">2023-03-13T01:14:42Z</dcterms:created>
  <dcterms:modified xsi:type="dcterms:W3CDTF">2023-03-13T01:14:52Z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AB12F5AD94DF4FAB9051BC77F17B3471</vt:lpwstr>
  </property>
  <property fmtid="{D5CDD505-2E9C-101B-9397-08002B2CF9AE}" pid="3" name="KSOProductBuildVer">
    <vt:lpwstr>2052-11.1.0.12980</vt:lpwstr>
  </property>
</Properties>
</file>