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食生院" sheetId="1" r:id="rId1"/>
  </sheets>
  <calcPr calcId="144525"/>
</workbook>
</file>

<file path=xl/sharedStrings.xml><?xml version="1.0" encoding="utf-8"?>
<sst xmlns="http://schemas.openxmlformats.org/spreadsheetml/2006/main" count="872" uniqueCount="588">
  <si>
    <t>专业征订目录（食生院适用）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</si>
  <si>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</si>
  <si>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</si>
  <si>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</si>
  <si>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</si>
  <si>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</si>
  <si>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</si>
  <si>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</si>
  <si>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健康安全法治概论</t>
  </si>
  <si>
    <t>郭为禄主编</t>
  </si>
  <si>
    <t>北京大学出版社</t>
  </si>
  <si>
    <t>2023.01</t>
  </si>
  <si>
    <t>商业伦理学原理</t>
  </si>
  <si>
    <t>(日)刘庆红(Ryu Keikoh)著</t>
  </si>
  <si>
    <t>科学出版社</t>
  </si>
  <si>
    <t>2022.02</t>
  </si>
  <si>
    <t>国际商务礼仪</t>
  </si>
  <si>
    <t>王艳，王彦群，俞利华主编</t>
  </si>
  <si>
    <t>电子工业出版社</t>
  </si>
  <si>
    <t>2021.12</t>
  </si>
  <si>
    <t>商务礼仪教程</t>
  </si>
  <si>
    <t>金正昆著</t>
  </si>
  <si>
    <t>中国人民大学出版社</t>
  </si>
  <si>
    <t>先秦的商业道德及其现代价值</t>
  </si>
  <si>
    <t>李建立著</t>
  </si>
  <si>
    <t>中国纺织出版社有限公司</t>
  </si>
  <si>
    <t>2022.06</t>
  </si>
  <si>
    <t>商务礼仪</t>
  </si>
  <si>
    <t>王忠伟[等]编著</t>
  </si>
  <si>
    <t>东北财经大学出版社</t>
  </si>
  <si>
    <t>2022.01</t>
  </si>
  <si>
    <t>市场监管现代化研究</t>
  </si>
  <si>
    <t>闫志刚著</t>
  </si>
  <si>
    <t>知识产权出版社</t>
  </si>
  <si>
    <t>2022.12</t>
  </si>
  <si>
    <t>食品营销学</t>
  </si>
  <si>
    <t>李晓东主编</t>
  </si>
  <si>
    <t>中国轻工业出版社</t>
  </si>
  <si>
    <t>2021.07</t>
  </si>
  <si>
    <t>真知卓践</t>
  </si>
  <si>
    <t>吕萌主编</t>
  </si>
  <si>
    <t>合肥工业大学出版社</t>
  </si>
  <si>
    <t>2021.11印</t>
  </si>
  <si>
    <t>高校实验室安全基础</t>
  </si>
  <si>
    <t>范伟, 何旭东主编</t>
  </si>
  <si>
    <t>苏州大学出版社</t>
  </si>
  <si>
    <t>2022.8</t>
  </si>
  <si>
    <t>运动、营养与健康</t>
  </si>
  <si>
    <t>胡红梅编著</t>
  </si>
  <si>
    <t>华南理工大学出版社</t>
  </si>
  <si>
    <t>大学数学进阶</t>
  </si>
  <si>
    <t>(法)亚历山大·格维尔茨著</t>
  </si>
  <si>
    <t>2021.05</t>
  </si>
  <si>
    <t>GMAT定量推理</t>
  </si>
  <si>
    <t>毕出编著</t>
  </si>
  <si>
    <t>机械工业出版社</t>
  </si>
  <si>
    <t>数学文化融入大学数学教学的实践研究</t>
  </si>
  <si>
    <t>黄永彪著</t>
  </si>
  <si>
    <t>遨游大学数学</t>
  </si>
  <si>
    <t>杨明编著</t>
  </si>
  <si>
    <t>东南大学出版社</t>
  </si>
  <si>
    <t>2022.9</t>
  </si>
  <si>
    <t>数学建模案例集锦</t>
  </si>
  <si>
    <t>宁波大学数学与统计学院数学建模教研室编</t>
  </si>
  <si>
    <t>2022.4</t>
  </si>
  <si>
    <t>MATLAB数学建模</t>
  </si>
  <si>
    <t>李昕编著</t>
  </si>
  <si>
    <t>清华大学出版社</t>
  </si>
  <si>
    <t>MATLAB数学建模方法与应用</t>
  </si>
  <si>
    <t>谢中华编著</t>
  </si>
  <si>
    <t>2023.1</t>
  </si>
  <si>
    <t>数学建模研究与应用</t>
  </si>
  <si>
    <t>闫岩，夏英，杨秀桃著</t>
  </si>
  <si>
    <t>北京工业大学出版社</t>
  </si>
  <si>
    <t>2021.05重印</t>
  </si>
  <si>
    <t>动力系统与线性代数</t>
  </si>
  <si>
    <t>(德)弗里茨·科洛纽斯，(美)沃尔夫冈·克莱曼著</t>
  </si>
  <si>
    <t>高等教育出版社</t>
  </si>
  <si>
    <t>线性代数应该这样学</t>
  </si>
  <si>
    <t>(美)Sheldon Axler著</t>
  </si>
  <si>
    <t>人民邮电出版社</t>
  </si>
  <si>
    <t>2021.11重印</t>
  </si>
  <si>
    <t>简单线性代数</t>
  </si>
  <si>
    <t>(日)键本聪著</t>
  </si>
  <si>
    <t>2021.10</t>
  </si>
  <si>
    <t>若尔当典范形</t>
  </si>
  <si>
    <t>(美)史蒂文·H.温特劳布著</t>
  </si>
  <si>
    <t>哈尔滨工业大学出版社</t>
  </si>
  <si>
    <t>线性代数及其应用</t>
  </si>
  <si>
    <t>杨文霞，向建林主编</t>
  </si>
  <si>
    <t>武汉理工大学出版社</t>
  </si>
  <si>
    <t>2022.07</t>
  </si>
  <si>
    <t>分数微积分</t>
  </si>
  <si>
    <t>(斯洛伐)I. Podlubny著</t>
  </si>
  <si>
    <t>2021.01</t>
  </si>
  <si>
    <t>Apostol微积分</t>
  </si>
  <si>
    <t>(美)T.M.阿普斯托著</t>
  </si>
  <si>
    <t>世界图书北京出版公司</t>
  </si>
  <si>
    <t>2021.02</t>
  </si>
  <si>
    <t>伊藤清概率论</t>
  </si>
  <si>
    <t>(日)伊藤清著</t>
  </si>
  <si>
    <t>运筹学基础</t>
  </si>
  <si>
    <t>李志猛，刘进，李卫丽编著</t>
  </si>
  <si>
    <t>大学物理学</t>
  </si>
  <si>
    <t>吴柳主编</t>
  </si>
  <si>
    <t>2021.03</t>
  </si>
  <si>
    <t>物理学与人类文明十六讲</t>
  </si>
  <si>
    <t>赵峥主编</t>
  </si>
  <si>
    <t>自然哲学的数学原理</t>
  </si>
  <si>
    <t>(英)艾萨克·牛顿著</t>
  </si>
  <si>
    <t>上海译文出版社</t>
  </si>
  <si>
    <t>2021.06</t>
  </si>
  <si>
    <t>目标—环境复合近场散射理论与方法</t>
  </si>
  <si>
    <t>童创明等编著</t>
  </si>
  <si>
    <t>西北工业大学出版社</t>
  </si>
  <si>
    <t>2022.08</t>
  </si>
  <si>
    <t>大学物理</t>
  </si>
  <si>
    <t>王占民，柴瑞鹏主编</t>
  </si>
  <si>
    <t>华中科技大学出版社</t>
  </si>
  <si>
    <t>2022.10</t>
  </si>
  <si>
    <t>General chemistry</t>
  </si>
  <si>
    <t>王欣, 耿旺昌等编</t>
  </si>
  <si>
    <t>化学工业出版社</t>
  </si>
  <si>
    <t>图的化学指数极值问题及应用</t>
  </si>
  <si>
    <t>张杰，李鹏著</t>
  </si>
  <si>
    <t>立信会计出版社</t>
  </si>
  <si>
    <t>2022.11</t>
  </si>
  <si>
    <t>现代化学专业理论与实验研究</t>
  </si>
  <si>
    <t>卢新生著</t>
  </si>
  <si>
    <t>2021.04重印</t>
  </si>
  <si>
    <t>无机与分析化学实验</t>
  </si>
  <si>
    <t>叶艳青，庞鹏飞，汪正良主编</t>
  </si>
  <si>
    <t>有机化学</t>
  </si>
  <si>
    <t>王亮，胡思前，李栋主编</t>
  </si>
  <si>
    <t>Experimental organic chemistry</t>
  </si>
  <si>
    <t>主编潘世光</t>
  </si>
  <si>
    <t>中国石化出版社</t>
  </si>
  <si>
    <t>化学实验室安全基础与操作规范</t>
  </si>
  <si>
    <t>主编王鹤茹</t>
  </si>
  <si>
    <t>武汉大学出版社</t>
  </si>
  <si>
    <t>物理化学</t>
  </si>
  <si>
    <t>崔黎丽主编</t>
  </si>
  <si>
    <t>人民卫生出版社</t>
  </si>
  <si>
    <t>多媒体CAI物理化学学习及考研指导</t>
  </si>
  <si>
    <t>主编纪敏, 宋雪旦, 李光兰</t>
  </si>
  <si>
    <t>大连理工大学出版社</t>
  </si>
  <si>
    <t>多媒体CAI物理化学</t>
  </si>
  <si>
    <t>编著纪敏, 李光兰</t>
  </si>
  <si>
    <t>生命科学与健康产业新模态研究蓝皮书</t>
  </si>
  <si>
    <t>王小宁, 刘中民主编</t>
  </si>
  <si>
    <t>中国科学技术出版社</t>
  </si>
  <si>
    <t>2022.7</t>
  </si>
  <si>
    <t>生命智能</t>
  </si>
  <si>
    <t>肖俊杰主编</t>
  </si>
  <si>
    <t>上海大学出版社</t>
  </si>
  <si>
    <t>万物伊始</t>
  </si>
  <si>
    <t>(法 阿卜杜勒·拉扎克·阿尔巴尼, 罗伯托·马基亚雷利, 阿兰·默尼耶著</t>
  </si>
  <si>
    <t>辽宁科学技术出版社</t>
  </si>
  <si>
    <t>生命的战争</t>
  </si>
  <si>
    <t>旭岽著</t>
  </si>
  <si>
    <t>北京联合出版公司</t>
  </si>
  <si>
    <t>2022.1</t>
  </si>
  <si>
    <t>进化思维</t>
  </si>
  <si>
    <t>克里斯·布斯克斯著</t>
  </si>
  <si>
    <t>四川人民出版社</t>
  </si>
  <si>
    <t>生态美学引论</t>
  </si>
  <si>
    <t>程相占著</t>
  </si>
  <si>
    <t>山东文艺出版社</t>
  </si>
  <si>
    <t>2021.5</t>
  </si>
  <si>
    <t>单细胞测序方法和应用</t>
  </si>
  <si>
    <t>王向东主编</t>
  </si>
  <si>
    <t>基于变分法的细胞演化建模</t>
  </si>
  <si>
    <t>王远弟著</t>
  </si>
  <si>
    <t>上海交通大学出版社</t>
  </si>
  <si>
    <t>2022.03</t>
  </si>
  <si>
    <t>生命质量的遗传及神经生物学基础</t>
  </si>
  <si>
    <t>全鹏，万崇华主编</t>
  </si>
  <si>
    <t>遗传学</t>
  </si>
  <si>
    <t>刘曙东，奚亚军，司怀军主编</t>
  </si>
  <si>
    <t>2021.09</t>
  </si>
  <si>
    <t>于翠梅，郭玉华主编</t>
  </si>
  <si>
    <t>中国农业大学出版社</t>
  </si>
  <si>
    <t>遗传学在中国的初创与曲折变迁</t>
  </si>
  <si>
    <t>冯永康著</t>
  </si>
  <si>
    <t>上海教育出版社有限公司</t>
  </si>
  <si>
    <t>MATLAB语言及编程实践</t>
  </si>
  <si>
    <t>马寨璞, 石长灿, 井爱芹编著</t>
  </si>
  <si>
    <t>2022.6</t>
  </si>
  <si>
    <t>生物无机化学导论</t>
  </si>
  <si>
    <t>毛宗万等编著</t>
  </si>
  <si>
    <t>生物化学与分子生物学</t>
  </si>
  <si>
    <t>刘新光，罗德生主编</t>
  </si>
  <si>
    <t>生物化学</t>
  </si>
  <si>
    <t>王清路，童红梅主编</t>
  </si>
  <si>
    <t>基于化学小分子探针的信号转导过程研究</t>
  </si>
  <si>
    <t>张礼和主编</t>
  </si>
  <si>
    <t>浙江大学出版社</t>
  </si>
  <si>
    <t>实用组织化学与细胞化学技术</t>
  </si>
  <si>
    <t>主编孙国瑛, 李美香</t>
  </si>
  <si>
    <t>湖南科学技术出版社</t>
  </si>
  <si>
    <t>合成生物学的伦理问题及政策研究</t>
  </si>
  <si>
    <t>欧亚昆著</t>
  </si>
  <si>
    <t>生物化学实验技术</t>
  </si>
  <si>
    <t>王含彦，陈建业主编</t>
  </si>
  <si>
    <t>生物化学与分子生物学实验指导</t>
  </si>
  <si>
    <t>雷霆雯，李红梅主编</t>
  </si>
  <si>
    <t>生物化学综合实验</t>
  </si>
  <si>
    <t>谭志文主编</t>
  </si>
  <si>
    <t>动物生物化学实验指导</t>
  </si>
  <si>
    <t>李留安，袁学军主编</t>
  </si>
  <si>
    <t>2022.05</t>
  </si>
  <si>
    <t>生物化学实验指导</t>
  </si>
  <si>
    <t>饶瑜主编</t>
  </si>
  <si>
    <t>生物化学与分子生物学实验</t>
  </si>
  <si>
    <t>宋海星，王丹主编</t>
  </si>
  <si>
    <t>西南交通大学出版社</t>
  </si>
  <si>
    <t>2021.08</t>
  </si>
  <si>
    <t>生物化学实验</t>
  </si>
  <si>
    <t>王元秀，朱长俊主编</t>
  </si>
  <si>
    <t>医学生物化学与分子生物学实验指导</t>
  </si>
  <si>
    <t>农嵩，李朝敢，李曙波主编</t>
  </si>
  <si>
    <t>江苏凤凰科学技术出版社</t>
  </si>
  <si>
    <t>酶学与酶工程导论</t>
  </si>
  <si>
    <t>邹国林等编著</t>
  </si>
  <si>
    <t>虾青素</t>
  </si>
  <si>
    <t>周晴中, 朱轶强编著</t>
  </si>
  <si>
    <t>医学分子生物学</t>
  </si>
  <si>
    <t>胡维新，刘静主编</t>
  </si>
  <si>
    <t>生物分子分离与表征</t>
  </si>
  <si>
    <t>汪少芸，欧阳松应主编</t>
  </si>
  <si>
    <t>2021.11</t>
  </si>
  <si>
    <t>分子生物学</t>
  </si>
  <si>
    <t>杨建雄，杨章民主编</t>
  </si>
  <si>
    <t>2022.04</t>
  </si>
  <si>
    <t>生物分子展示技术</t>
  </si>
  <si>
    <t>陆一鸣，许维恒主编</t>
  </si>
  <si>
    <t>Molecular biology</t>
  </si>
  <si>
    <t>chief editor Shemin Lyu</t>
  </si>
  <si>
    <t>简明分子生物学</t>
  </si>
  <si>
    <t>王涛主编</t>
  </si>
  <si>
    <t>天津大学出版社</t>
  </si>
  <si>
    <t>分子细胞生物学前沿</t>
  </si>
  <si>
    <t>基因工程</t>
  </si>
  <si>
    <t>张惠展等编著</t>
  </si>
  <si>
    <t>基因工程学</t>
  </si>
  <si>
    <t>金红星编著</t>
  </si>
  <si>
    <t>解码者</t>
  </si>
  <si>
    <t>(美沃尔特·艾萨克森(Walter Isaacson著</t>
  </si>
  <si>
    <t>中信出版集团股份有限公司</t>
  </si>
  <si>
    <t>上帝的手术刀</t>
  </si>
  <si>
    <t>王立铭著</t>
  </si>
  <si>
    <t>浙江教育出版社</t>
  </si>
  <si>
    <t>基因调控系统的动力学分析</t>
  </si>
  <si>
    <t>毕远宏, 刘全生著</t>
  </si>
  <si>
    <t>经济管理出版社</t>
  </si>
  <si>
    <t>2021.1</t>
  </si>
  <si>
    <t>转基因植物环境释放的生态风险评估</t>
  </si>
  <si>
    <t>刘勇波著</t>
  </si>
  <si>
    <t>中国环境出版集团</t>
  </si>
  <si>
    <t>新兴生物技术与其危险性</t>
  </si>
  <si>
    <t>(英)B.爱德华兹著</t>
  </si>
  <si>
    <t>2021中国生命科学与生物技术发展报告</t>
  </si>
  <si>
    <t>科学技术部社会发展科技司中国生物技术发展中心编著</t>
  </si>
  <si>
    <t>护航生物经济</t>
  </si>
  <si>
    <t>美国国家科学院，美国国家工程院，美国国家医学院编</t>
  </si>
  <si>
    <t>仿生智能生物质复合材料制备关键技术</t>
  </si>
  <si>
    <t>张明，王成毓著</t>
  </si>
  <si>
    <t>多学科交叉融合设计</t>
  </si>
  <si>
    <t>主编李浪</t>
  </si>
  <si>
    <t>生物技术与细胞生物学</t>
  </si>
  <si>
    <t>熊少伶编著</t>
  </si>
  <si>
    <t>中国原子能出版社</t>
  </si>
  <si>
    <t>2021.09重印</t>
  </si>
  <si>
    <t>生物技术安全</t>
  </si>
  <si>
    <t>田德桥编著</t>
  </si>
  <si>
    <t>科学技术文献出版社</t>
  </si>
  <si>
    <t>生物安全科学学</t>
  </si>
  <si>
    <t>悬崖边的造物者</t>
  </si>
  <si>
    <t>(美贝丝·夏皮罗著</t>
  </si>
  <si>
    <t>中国生物安全治理体系构建</t>
  </si>
  <si>
    <t>李萌著</t>
  </si>
  <si>
    <t>中国社会科学出版社</t>
  </si>
  <si>
    <t>中国生物经济发展战略</t>
  </si>
  <si>
    <t>邱灵，韩祺，姜江等著</t>
  </si>
  <si>
    <t>生物信息学</t>
  </si>
  <si>
    <t>樊龙江主编</t>
  </si>
  <si>
    <t>去细胞生物支架</t>
  </si>
  <si>
    <t>赵应征主编</t>
  </si>
  <si>
    <t>细胞编程与重编程的表观遗传机制</t>
  </si>
  <si>
    <t>裴钢主编</t>
  </si>
  <si>
    <t>细胞工程与组织工程</t>
  </si>
  <si>
    <t>董润安编著</t>
  </si>
  <si>
    <t>北京理工大学出版社</t>
  </si>
  <si>
    <t>读懂微生物学</t>
  </si>
  <si>
    <t>(日杉田隆著</t>
  </si>
  <si>
    <t>2022.09</t>
  </si>
  <si>
    <t>显微镜下的室友</t>
  </si>
  <si>
    <t>(美 罗布·邓恩著</t>
  </si>
  <si>
    <t>民主与建设出版社</t>
  </si>
  <si>
    <t>2021.8</t>
  </si>
  <si>
    <t>水质工程生物学</t>
  </si>
  <si>
    <t>主编胡小兵, 范廷玉, 周来</t>
  </si>
  <si>
    <t>肠道菌群</t>
  </si>
  <si>
    <t>编著 (美 爱德华·伊西古罗, (加 娜塔莎·哈斯基, 克里斯蒂娜·坎贝尔</t>
  </si>
  <si>
    <t>天津科技翻译出版有限公司</t>
  </si>
  <si>
    <t>病毒</t>
  </si>
  <si>
    <t>(德 卡琳·莫林著</t>
  </si>
  <si>
    <t>生活·读书·新知三联书店</t>
  </si>
  <si>
    <t>2021.9</t>
  </si>
  <si>
    <t>病毒演义</t>
  </si>
  <si>
    <t>景富春著</t>
  </si>
  <si>
    <t>世界图书出版公司</t>
  </si>
  <si>
    <t>病毒和人类</t>
  </si>
  <si>
    <t>史军, 姚永嘉, 朱新娜著</t>
  </si>
  <si>
    <t>广西师范大学出版社</t>
  </si>
  <si>
    <t>看不见的大自然</t>
  </si>
  <si>
    <t>(美 大卫·R. 蒙哥马利, 安妮·贝克尔著</t>
  </si>
  <si>
    <t>植物生理生态学</t>
  </si>
  <si>
    <t>蒋高明主编</t>
  </si>
  <si>
    <t>改变人类历史的植物</t>
  </si>
  <si>
    <t>(葡若泽·爱德华多·门德斯·费朗著</t>
  </si>
  <si>
    <t>商务印书馆</t>
  </si>
  <si>
    <t>图说诗话鉴植物</t>
  </si>
  <si>
    <t>刘贵溪，刘晓蕾编著</t>
  </si>
  <si>
    <t>植被高光谱激光雷达遥感基础与应用</t>
  </si>
  <si>
    <t>牛铮等著</t>
  </si>
  <si>
    <t>预防医学</t>
  </si>
  <si>
    <t>静香芝，陈亚，李占霞主编</t>
  </si>
  <si>
    <t>预防医学与健康</t>
  </si>
  <si>
    <t>李君主编</t>
  </si>
  <si>
    <t>中国人口出版社</t>
  </si>
  <si>
    <t>中国健康经济评论</t>
  </si>
  <si>
    <t>钟若愚，阮萌主编</t>
  </si>
  <si>
    <t>中国经济出版社</t>
  </si>
  <si>
    <t>社会医学教程</t>
  </si>
  <si>
    <t>刘晓云主编</t>
  </si>
  <si>
    <t>北京大学医学出版社</t>
  </si>
  <si>
    <t>人口健康哲学</t>
  </si>
  <si>
    <t>(美 肖恩·A. 瓦里斯著</t>
  </si>
  <si>
    <t>人民出版社</t>
  </si>
  <si>
    <t>2022.5</t>
  </si>
  <si>
    <t>公共卫生与老龄化</t>
  </si>
  <si>
    <t>(美 斯蒂芬·M. 艾伯特, 维基·A. 弗里德曼编著</t>
  </si>
  <si>
    <t>食品卫生学</t>
  </si>
  <si>
    <t>袁学文主编</t>
  </si>
  <si>
    <t>郑州大学出版社</t>
  </si>
  <si>
    <t>营养教育与营养咨询</t>
  </si>
  <si>
    <t>马冠生主编</t>
  </si>
  <si>
    <t>维生素矿物质补充剂临床应用专家共识</t>
  </si>
  <si>
    <t>中华医学会编著</t>
  </si>
  <si>
    <t>中华医学电子音像出版社</t>
  </si>
  <si>
    <t>果品营养学</t>
  </si>
  <si>
    <t>屈红霞，蒋跃明主编</t>
  </si>
  <si>
    <t>全谷物营养健康与加工</t>
  </si>
  <si>
    <t>谭斌等编著</t>
  </si>
  <si>
    <t>舌尖上的元素</t>
  </si>
  <si>
    <t>徐格林著</t>
  </si>
  <si>
    <t>常见食物营养误区</t>
  </si>
  <si>
    <t>周永林，戴月主编</t>
  </si>
  <si>
    <t>微量元素与人体健康</t>
  </si>
  <si>
    <t>徐文军，夏其英，徐淼主编</t>
  </si>
  <si>
    <t>牛奶对健康的双重营养功能</t>
  </si>
  <si>
    <t>郑楠，王加启编著</t>
  </si>
  <si>
    <t>中国农业科学技术出版社</t>
  </si>
  <si>
    <t>这样吃全谷就对了</t>
  </si>
  <si>
    <t>董俊杰主编</t>
  </si>
  <si>
    <t>中国纺织出版社</t>
  </si>
  <si>
    <t>2022.07重印</t>
  </si>
  <si>
    <t>营养与健康专家谈</t>
  </si>
  <si>
    <t>沈军, 张立实主编</t>
  </si>
  <si>
    <t>四川科学技术出版社</t>
  </si>
  <si>
    <t>精准营养</t>
  </si>
  <si>
    <t>臧迪著</t>
  </si>
  <si>
    <t>吃到饱减肥</t>
  </si>
  <si>
    <t>(法)皮埃尔·杜坎著</t>
  </si>
  <si>
    <t>上海文艺出版社</t>
  </si>
  <si>
    <t>2022.03重印</t>
  </si>
  <si>
    <t>顺时食养</t>
  </si>
  <si>
    <t>刘金凤主编</t>
  </si>
  <si>
    <t>中医古籍出版社</t>
  </si>
  <si>
    <t>吃对食物 调好体质</t>
  </si>
  <si>
    <t>柴铁劬主编</t>
  </si>
  <si>
    <t>五谷杂粮最养人 蔬菜瓜果能治病</t>
  </si>
  <si>
    <t>葛静编著</t>
  </si>
  <si>
    <t>天津科学技术出版社</t>
  </si>
  <si>
    <t>五谷杂粮养生粥制作大全</t>
  </si>
  <si>
    <t>孙志慧编著</t>
  </si>
  <si>
    <t>食物是最好的医药</t>
  </si>
  <si>
    <t>易磊编著</t>
  </si>
  <si>
    <t>河北科学技术出版社</t>
  </si>
  <si>
    <t>2021.10重印</t>
  </si>
  <si>
    <t>素食健康密码</t>
  </si>
  <si>
    <t>商洪涛主编</t>
  </si>
  <si>
    <t>逆转糖尿病科学饮食法</t>
  </si>
  <si>
    <t>郭红辉，贾青编著</t>
  </si>
  <si>
    <t>北京科学技术出版社</t>
  </si>
  <si>
    <t>生理学</t>
  </si>
  <si>
    <t>刘海燕，杨文静主编</t>
  </si>
  <si>
    <t>临床多学科情境模拟教学案例集</t>
  </si>
  <si>
    <t>主编罗乐宣</t>
  </si>
  <si>
    <t>基于案例的临床技能实训教程</t>
  </si>
  <si>
    <t>主编邵莉</t>
  </si>
  <si>
    <t>感染性疾病治疗与医院感染防控</t>
  </si>
  <si>
    <t>陆爽，李静，何永秀主编</t>
  </si>
  <si>
    <t>世界图书广东出版公司</t>
  </si>
  <si>
    <t>裴正学医学笔记</t>
  </si>
  <si>
    <t>裴正学著</t>
  </si>
  <si>
    <t>甘肃科学技术出版社</t>
  </si>
  <si>
    <t>2021.08重印</t>
  </si>
  <si>
    <t>中国著名中西医专家裴正学健康微博</t>
  </si>
  <si>
    <t>非洲全科适宜技术的应用与推广</t>
  </si>
  <si>
    <t>梁力晖，伍媛主编</t>
  </si>
  <si>
    <t>中南大学出版社</t>
  </si>
  <si>
    <t>全科临床诊疗常规</t>
  </si>
  <si>
    <t>王建华，李克权，张晶编著</t>
  </si>
  <si>
    <t>汕头大学出版社</t>
  </si>
  <si>
    <t>临床医学诊疗与医学影像技术</t>
  </si>
  <si>
    <t>孙风华，陈金华，叶少辉主编</t>
  </si>
  <si>
    <t>临床路径释义</t>
  </si>
  <si>
    <t>倪鑫，孙琳主编</t>
  </si>
  <si>
    <t>中国协和医科大学出版社</t>
  </si>
  <si>
    <t>Clinical skill training</t>
  </si>
  <si>
    <t>主编陈奇</t>
  </si>
  <si>
    <t>江苏大学出版社</t>
  </si>
  <si>
    <t>临床营养学</t>
  </si>
  <si>
    <t>周芸主编</t>
  </si>
  <si>
    <t>药学专业知识</t>
  </si>
  <si>
    <t>主编李维凤</t>
  </si>
  <si>
    <t>中国医药科技出版社</t>
  </si>
  <si>
    <t>药方综合知识与技能</t>
  </si>
  <si>
    <t>主编刘隆臻, 方健</t>
  </si>
  <si>
    <t>药物学基础与临床应用</t>
  </si>
  <si>
    <t>赵玉霞[等]主编</t>
  </si>
  <si>
    <t>黑龙江科学技术出版社</t>
  </si>
  <si>
    <t>毒物与药物的世界史</t>
  </si>
  <si>
    <t>(日 船山信次著</t>
  </si>
  <si>
    <t>重庆大学出版社</t>
  </si>
  <si>
    <t>药用基础化学</t>
  </si>
  <si>
    <t>主编陈晓靓, 代甜甜</t>
  </si>
  <si>
    <t>不确定度评定与药品检验</t>
  </si>
  <si>
    <t>王玉, 王思寰, 李文莉编著</t>
  </si>
  <si>
    <t>2021.4</t>
  </si>
  <si>
    <t>群体药动学和药效学分析进阶</t>
  </si>
  <si>
    <t>焦正主编</t>
  </si>
  <si>
    <t>定量药理与药物临床评价</t>
  </si>
  <si>
    <t>谢海棠主编</t>
  </si>
  <si>
    <t>网络药理学</t>
  </si>
  <si>
    <t>李梢主编</t>
  </si>
  <si>
    <t>疫苗与健康</t>
  </si>
  <si>
    <t>主编刘万红, 罗凤玲</t>
  </si>
  <si>
    <t>疫苗是什么</t>
  </si>
  <si>
    <t>主编孙晓冬</t>
  </si>
  <si>
    <t>上海科学技术出版社</t>
  </si>
  <si>
    <t>改变人类的疫苗</t>
  </si>
  <si>
    <t>(英 斯图亚特·布鲁姆著</t>
  </si>
  <si>
    <t>毒药</t>
  </si>
  <si>
    <t>(英 本·哈伯德著</t>
  </si>
  <si>
    <t>北京时代华文书局</t>
  </si>
  <si>
    <t>2021.7</t>
  </si>
  <si>
    <t>毒品、环境与健康</t>
  </si>
  <si>
    <t>徐建, 吕佳佩, 郭昌胜等编</t>
  </si>
  <si>
    <t>现代工程制图</t>
  </si>
  <si>
    <t>郭慧，赵菊娣，吴炳晖主编</t>
  </si>
  <si>
    <t>华东理工大学出版社有限公司</t>
  </si>
  <si>
    <t>信息技术基础</t>
  </si>
  <si>
    <t>张臻，史朝阳主编</t>
  </si>
  <si>
    <t>信息技术</t>
  </si>
  <si>
    <t>李垒，郑根让主编</t>
  </si>
  <si>
    <t>化学工艺学</t>
  </si>
  <si>
    <t>李清彪，李云华，林国栋编</t>
  </si>
  <si>
    <t>化工过程安全管理</t>
  </si>
  <si>
    <t>赵劲松等编著</t>
  </si>
  <si>
    <t>工程化学</t>
  </si>
  <si>
    <t>彭银仙，王静主编</t>
  </si>
  <si>
    <t>Principles of chemical engineering</t>
  </si>
  <si>
    <t>郑大锋, 龙新峰, 钟理主编</t>
  </si>
  <si>
    <t>化工过程安全</t>
  </si>
  <si>
    <t>田震, 赵杰主编</t>
  </si>
  <si>
    <t>2022.3</t>
  </si>
  <si>
    <t>化工过程安全管理与实践</t>
  </si>
  <si>
    <t>王浩水编著</t>
  </si>
  <si>
    <t>化工仪表及自动化实训指导书</t>
  </si>
  <si>
    <t>主编邓进军, 姜洪涛, 刘洪胜</t>
  </si>
  <si>
    <t>高等制药工程学原理</t>
  </si>
  <si>
    <t>杨波主编</t>
  </si>
  <si>
    <t>制药工程专业导论</t>
  </si>
  <si>
    <t>赵肃清主编</t>
  </si>
  <si>
    <t>类药性</t>
  </si>
  <si>
    <t>(美)邸力，(美)E.H.克恩斯编</t>
  </si>
  <si>
    <t>新一代发酵工程技术</t>
  </si>
  <si>
    <t>周景文，陈坚等著</t>
  </si>
  <si>
    <t>极端微生物生物技术</t>
  </si>
  <si>
    <t>(巴西)P. H.兰佩洛托(Pabulo H. Rampelotto)主编</t>
  </si>
  <si>
    <t>人造肉</t>
  </si>
  <si>
    <t>(美)保罗·夏皮罗著</t>
  </si>
  <si>
    <t>食品生物化学</t>
  </si>
  <si>
    <t>王永芬，何金环主编</t>
  </si>
  <si>
    <t>中国食品安全监管指数研究</t>
  </si>
  <si>
    <t>王冀宁等著</t>
  </si>
  <si>
    <t>食品安全学</t>
  </si>
  <si>
    <t>胡文忠主编</t>
  </si>
  <si>
    <t>智能化食品风险追溯关键技术与应用</t>
  </si>
  <si>
    <t>包先雨，蔡伊娜主编</t>
  </si>
  <si>
    <t>中国科学技术大学出版社</t>
  </si>
  <si>
    <t>减贫进程中的农户食物安全追踪研究</t>
  </si>
  <si>
    <t>聂凤英等著</t>
  </si>
  <si>
    <t>我国食品安全风险监管研究</t>
  </si>
  <si>
    <t>杜波, 李红枫, 王逍静著</t>
  </si>
  <si>
    <t>食品安全与卫生学</t>
  </si>
  <si>
    <t>黄玥, 白晨主编</t>
  </si>
  <si>
    <t>河北食品安全研究报告</t>
  </si>
  <si>
    <t>丁锦霞，金洪钧主编</t>
  </si>
  <si>
    <t>社会科学文献出版社</t>
  </si>
  <si>
    <t>食品安全导论</t>
  </si>
  <si>
    <t>黄现青, 张坤朋主编</t>
  </si>
  <si>
    <t>2022.2</t>
  </si>
  <si>
    <t>农村及城乡结合部食品安全社会共治研究</t>
  </si>
  <si>
    <t>王辉霞著</t>
  </si>
  <si>
    <t>中国政法大学出版社</t>
  </si>
  <si>
    <t>高压电场干燥和解冻技术</t>
  </si>
  <si>
    <t>丁昌江，宋智青著</t>
  </si>
  <si>
    <t>2023.02</t>
  </si>
  <si>
    <t>我国食物营养标签发展对策研究</t>
  </si>
  <si>
    <t>黄泽颖，黄家章著</t>
  </si>
  <si>
    <t>中国农业出版社</t>
  </si>
  <si>
    <t>食品安全快速检测技术应用解析</t>
  </si>
  <si>
    <t>刘海静, 李涛主编</t>
  </si>
  <si>
    <t>食品理化检验技术</t>
  </si>
  <si>
    <t>惠琴主编</t>
  </si>
  <si>
    <t>复旦大学出版社</t>
  </si>
  <si>
    <t>光散射技术及其在食品性质、质量和安全评价中的应用</t>
  </si>
  <si>
    <t>(美) 卢仁富主编</t>
  </si>
  <si>
    <t>食品安全与检测</t>
  </si>
  <si>
    <t>黄玉坤, 陈祥贵主编</t>
  </si>
  <si>
    <t>船舶食品保障研究</t>
  </si>
  <si>
    <t>冯志主编</t>
  </si>
  <si>
    <t>四川大学出版社</t>
  </si>
  <si>
    <t>大豆和调味品的秘密</t>
  </si>
  <si>
    <t>蓝灯童画著绘</t>
  </si>
  <si>
    <t>探索生活中油的奥秘</t>
  </si>
  <si>
    <t>汪勇, 张宁主编</t>
  </si>
  <si>
    <t>郎酒品质主义</t>
  </si>
  <si>
    <t>汪俊林编著</t>
  </si>
  <si>
    <t>中国名酒收藏鉴真</t>
  </si>
  <si>
    <t>于洋主编</t>
  </si>
  <si>
    <t>中国旅游出版社</t>
  </si>
  <si>
    <t>波本</t>
  </si>
  <si>
    <t>(美)弗雷德·明尼克著</t>
  </si>
  <si>
    <t>中信出版社</t>
  </si>
  <si>
    <t>味道的颗粒</t>
  </si>
  <si>
    <t>著者 (爱尔兰 凯特琳·彭齐穆格</t>
  </si>
  <si>
    <t>文化发展出版社</t>
  </si>
  <si>
    <t>餐桌上的中式香料百科</t>
  </si>
  <si>
    <t>卢俊钦, 潘玮翔编著</t>
  </si>
  <si>
    <t>吃的实践</t>
  </si>
  <si>
    <t>(英)艾伦·沃德(Alan Warde)著</t>
  </si>
  <si>
    <t>中国茶酒文化</t>
  </si>
  <si>
    <t>张士康，沈才洪，王旭烽主编</t>
  </si>
  <si>
    <t>料理实验室</t>
  </si>
  <si>
    <t>(美)J.显尔·洛佩兹-奥特(J. Kenji Lopez-Ait)著</t>
  </si>
  <si>
    <t>青岛出版社</t>
  </si>
  <si>
    <t>北方黑臭水体治理技术及典型案例</t>
  </si>
  <si>
    <t>单连斌, 赵勇娇, 王允妹等著</t>
  </si>
  <si>
    <t>高氨氮低碳氮比干清粪养猪场废水生物处理技术研发</t>
  </si>
  <si>
    <t>李建政, 孟佳, 王立著</t>
  </si>
  <si>
    <t>再生水纳米线电穿孔消毒技术研究</t>
  </si>
  <si>
    <t>霍正洋著</t>
  </si>
  <si>
    <t>Waste water treatment principle and technologies</t>
  </si>
  <si>
    <t>主编李大鹏, 李勇</t>
  </si>
  <si>
    <t>活性污泥法工艺控制</t>
  </si>
  <si>
    <t>张建丰编著</t>
  </si>
  <si>
    <t>中国电力出版社</t>
  </si>
  <si>
    <t>2021.03重印</t>
  </si>
  <si>
    <t>城市市政雨污水输送与排放综合技术</t>
  </si>
  <si>
    <t>袁述时，余凯华，顾士杰主编</t>
  </si>
  <si>
    <t>电化学氧化法处理难降解工业废水应用研究</t>
  </si>
  <si>
    <t>李慧婷著</t>
  </si>
  <si>
    <t>黑龙江大学出版社</t>
  </si>
  <si>
    <t>典型有机固体废弃物资源化利用技术</t>
  </si>
  <si>
    <t>王攀，任连海著</t>
  </si>
  <si>
    <t>垃圾焚烧发电厂数字化转型解决方案</t>
  </si>
  <si>
    <t>刘海威等编著</t>
  </si>
  <si>
    <t>环境保护与废弃物处理技术研究</t>
  </si>
  <si>
    <t>赵国莲，郭瑛，公静主编</t>
  </si>
  <si>
    <t>2022.01重印</t>
  </si>
  <si>
    <t>固体废物危险特性鉴别及案例分析</t>
  </si>
  <si>
    <t>姚琪, 沈莉萍, 江明月著</t>
  </si>
  <si>
    <t>河海大学出版社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</si>
</sst>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3"/>
      <color indexed="8"/>
      <name val="方正公文小标宋"/>
      <charset val="134"/>
    </font>
    <font>
      <sz val="12"/>
      <color indexed="8"/>
      <name val="方正公文小标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0"/>
  <sheetViews>
    <sheetView tabSelected="1" workbookViewId="0">
      <selection activeCell="A1" sqref="A1:G1"/>
    </sheetView>
  </sheetViews>
  <sheetFormatPr defaultColWidth="9" defaultRowHeight="14.25" outlineLevelCol="6"/>
  <cols>
    <col min="1" max="1" width="14.875" style="1"/>
    <col min="2" max="2" width="38.625" style="2" customWidth="1"/>
    <col min="3" max="4" width="24.625" style="2" customWidth="1"/>
    <col min="5" max="5" width="12.375" customWidth="1"/>
    <col min="6" max="6" width="12.375" style="3" customWidth="1"/>
    <col min="7" max="7" width="17.625" customWidth="1"/>
  </cols>
  <sheetData>
    <row r="1" ht="33" customHeight="1" spans="1:7">
      <c r="A1" s="4" t="s">
        <v>0</v>
      </c>
      <c r="B1" s="5"/>
      <c r="C1" s="5"/>
      <c r="D1" s="5"/>
      <c r="E1" s="6"/>
      <c r="F1" s="7"/>
      <c r="G1" s="6"/>
    </row>
    <row r="2" ht="33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6">
      <c r="A3" s="12">
        <v>9787301335680</v>
      </c>
      <c r="B3" s="13" t="s">
        <v>8</v>
      </c>
      <c r="C3" s="13" t="s">
        <v>9</v>
      </c>
      <c r="D3" s="13" t="s">
        <v>10</v>
      </c>
      <c r="E3" s="14" t="s">
        <v>11</v>
      </c>
      <c r="F3" s="15">
        <v>68</v>
      </c>
    </row>
    <row r="4" spans="1:6">
      <c r="A4" s="12">
        <v>9787030706645</v>
      </c>
      <c r="B4" s="13" t="s">
        <v>12</v>
      </c>
      <c r="C4" s="13" t="s">
        <v>13</v>
      </c>
      <c r="D4" s="13" t="s">
        <v>14</v>
      </c>
      <c r="E4" s="14" t="s">
        <v>15</v>
      </c>
      <c r="F4" s="15">
        <v>128</v>
      </c>
    </row>
    <row r="5" spans="1:6">
      <c r="A5" s="12">
        <v>9787121425325</v>
      </c>
      <c r="B5" s="16" t="s">
        <v>16</v>
      </c>
      <c r="C5" s="16" t="s">
        <v>17</v>
      </c>
      <c r="D5" s="16" t="s">
        <v>18</v>
      </c>
      <c r="E5" s="17" t="s">
        <v>19</v>
      </c>
      <c r="F5" s="15">
        <v>58</v>
      </c>
    </row>
    <row r="6" spans="1:6">
      <c r="A6" s="12">
        <v>9787300312699</v>
      </c>
      <c r="B6" s="16" t="s">
        <v>20</v>
      </c>
      <c r="C6" s="16" t="s">
        <v>21</v>
      </c>
      <c r="D6" s="16" t="s">
        <v>22</v>
      </c>
      <c r="E6" s="17" t="s">
        <v>11</v>
      </c>
      <c r="F6" s="15">
        <v>49.8</v>
      </c>
    </row>
    <row r="7" spans="1:6">
      <c r="A7" s="12">
        <v>9787518092420</v>
      </c>
      <c r="B7" s="18" t="s">
        <v>23</v>
      </c>
      <c r="C7" s="18" t="s">
        <v>24</v>
      </c>
      <c r="D7" s="18" t="s">
        <v>25</v>
      </c>
      <c r="E7" s="19" t="s">
        <v>26</v>
      </c>
      <c r="F7" s="15">
        <v>88</v>
      </c>
    </row>
    <row r="8" spans="1:6">
      <c r="A8" s="12">
        <v>9787565443824</v>
      </c>
      <c r="B8" s="16" t="s">
        <v>27</v>
      </c>
      <c r="C8" s="16" t="s">
        <v>28</v>
      </c>
      <c r="D8" s="16" t="s">
        <v>29</v>
      </c>
      <c r="E8" s="14" t="s">
        <v>30</v>
      </c>
      <c r="F8" s="15">
        <v>48</v>
      </c>
    </row>
    <row r="9" spans="1:6">
      <c r="A9" s="12">
        <v>9787513085113</v>
      </c>
      <c r="B9" s="16" t="s">
        <v>31</v>
      </c>
      <c r="C9" s="16" t="s">
        <v>32</v>
      </c>
      <c r="D9" s="16" t="s">
        <v>33</v>
      </c>
      <c r="E9" s="17" t="s">
        <v>34</v>
      </c>
      <c r="F9" s="15">
        <v>88</v>
      </c>
    </row>
    <row r="10" spans="1:6">
      <c r="A10" s="12">
        <v>9787518434848</v>
      </c>
      <c r="B10" s="13" t="s">
        <v>35</v>
      </c>
      <c r="C10" s="13" t="s">
        <v>36</v>
      </c>
      <c r="D10" s="13" t="s">
        <v>37</v>
      </c>
      <c r="E10" s="14" t="s">
        <v>38</v>
      </c>
      <c r="F10" s="15">
        <v>52</v>
      </c>
    </row>
    <row r="11" spans="1:6">
      <c r="A11" s="12">
        <v>9787565046506</v>
      </c>
      <c r="B11" s="20" t="s">
        <v>39</v>
      </c>
      <c r="C11" s="20" t="s">
        <v>40</v>
      </c>
      <c r="D11" s="20" t="s">
        <v>41</v>
      </c>
      <c r="E11" s="21" t="s">
        <v>42</v>
      </c>
      <c r="F11" s="15">
        <v>39</v>
      </c>
    </row>
    <row r="12" spans="1:6">
      <c r="A12" s="22">
        <v>9787567239920</v>
      </c>
      <c r="B12" s="23" t="s">
        <v>43</v>
      </c>
      <c r="C12" s="23" t="s">
        <v>44</v>
      </c>
      <c r="D12" s="23" t="s">
        <v>45</v>
      </c>
      <c r="E12" s="24" t="s">
        <v>46</v>
      </c>
      <c r="F12" s="25">
        <v>36</v>
      </c>
    </row>
    <row r="13" spans="1:6">
      <c r="A13" s="12">
        <v>9787562367116</v>
      </c>
      <c r="B13" s="13" t="s">
        <v>47</v>
      </c>
      <c r="C13" s="13" t="s">
        <v>48</v>
      </c>
      <c r="D13" s="13" t="s">
        <v>49</v>
      </c>
      <c r="E13" s="26">
        <v>2021.05</v>
      </c>
      <c r="F13" s="15">
        <v>48</v>
      </c>
    </row>
    <row r="14" spans="1:6">
      <c r="A14" s="12">
        <v>9787030684677</v>
      </c>
      <c r="B14" s="13" t="s">
        <v>50</v>
      </c>
      <c r="C14" s="13" t="s">
        <v>51</v>
      </c>
      <c r="D14" s="13" t="s">
        <v>14</v>
      </c>
      <c r="E14" s="27" t="s">
        <v>52</v>
      </c>
      <c r="F14" s="15">
        <v>89</v>
      </c>
    </row>
    <row r="15" spans="1:6">
      <c r="A15" s="22">
        <v>9787111706601</v>
      </c>
      <c r="B15" s="23" t="s">
        <v>53</v>
      </c>
      <c r="C15" s="23" t="s">
        <v>54</v>
      </c>
      <c r="D15" s="23" t="s">
        <v>55</v>
      </c>
      <c r="E15" s="24" t="s">
        <v>46</v>
      </c>
      <c r="F15" s="25">
        <v>68</v>
      </c>
    </row>
    <row r="16" spans="1:6">
      <c r="A16" s="12">
        <v>9787565060366</v>
      </c>
      <c r="B16" s="16" t="s">
        <v>56</v>
      </c>
      <c r="C16" s="16" t="s">
        <v>57</v>
      </c>
      <c r="D16" s="16" t="s">
        <v>41</v>
      </c>
      <c r="E16" s="17" t="s">
        <v>11</v>
      </c>
      <c r="F16" s="15">
        <v>45</v>
      </c>
    </row>
    <row r="17" spans="1:6">
      <c r="A17" s="22">
        <v>9787576602319</v>
      </c>
      <c r="B17" s="23" t="s">
        <v>58</v>
      </c>
      <c r="C17" s="23" t="s">
        <v>59</v>
      </c>
      <c r="D17" s="23" t="s">
        <v>60</v>
      </c>
      <c r="E17" s="24" t="s">
        <v>61</v>
      </c>
      <c r="F17" s="25">
        <v>45</v>
      </c>
    </row>
    <row r="18" ht="27" spans="1:6">
      <c r="A18" s="22">
        <v>9787111700388</v>
      </c>
      <c r="B18" s="23" t="s">
        <v>62</v>
      </c>
      <c r="C18" s="23" t="s">
        <v>63</v>
      </c>
      <c r="D18" s="23" t="s">
        <v>55</v>
      </c>
      <c r="E18" s="24" t="s">
        <v>64</v>
      </c>
      <c r="F18" s="25">
        <v>79</v>
      </c>
    </row>
    <row r="19" spans="1:6">
      <c r="A19" s="22">
        <v>9787302603122</v>
      </c>
      <c r="B19" s="23" t="s">
        <v>65</v>
      </c>
      <c r="C19" s="23" t="s">
        <v>66</v>
      </c>
      <c r="D19" s="23" t="s">
        <v>67</v>
      </c>
      <c r="E19" s="24" t="s">
        <v>46</v>
      </c>
      <c r="F19" s="25">
        <v>118</v>
      </c>
    </row>
    <row r="20" spans="1:6">
      <c r="A20" s="22">
        <v>9787302612148</v>
      </c>
      <c r="B20" s="23" t="s">
        <v>68</v>
      </c>
      <c r="C20" s="23" t="s">
        <v>69</v>
      </c>
      <c r="D20" s="23" t="s">
        <v>67</v>
      </c>
      <c r="E20" s="24" t="s">
        <v>70</v>
      </c>
      <c r="F20" s="25">
        <v>119</v>
      </c>
    </row>
    <row r="21" spans="1:6">
      <c r="A21" s="12">
        <v>9787563965410</v>
      </c>
      <c r="B21" s="20" t="s">
        <v>71</v>
      </c>
      <c r="C21" s="20" t="s">
        <v>72</v>
      </c>
      <c r="D21" s="20" t="s">
        <v>73</v>
      </c>
      <c r="E21" s="21" t="s">
        <v>74</v>
      </c>
      <c r="F21" s="15">
        <v>48</v>
      </c>
    </row>
    <row r="22" ht="27" spans="1:6">
      <c r="A22" s="12">
        <v>9787040570212</v>
      </c>
      <c r="B22" s="16" t="s">
        <v>75</v>
      </c>
      <c r="C22" s="16" t="s">
        <v>76</v>
      </c>
      <c r="D22" s="16" t="s">
        <v>77</v>
      </c>
      <c r="E22" s="17" t="s">
        <v>15</v>
      </c>
      <c r="F22" s="15">
        <v>135</v>
      </c>
    </row>
    <row r="23" spans="1:6">
      <c r="A23" s="12">
        <v>9787115431783</v>
      </c>
      <c r="B23" s="20" t="s">
        <v>78</v>
      </c>
      <c r="C23" s="20" t="s">
        <v>79</v>
      </c>
      <c r="D23" s="20" t="s">
        <v>80</v>
      </c>
      <c r="E23" s="21" t="s">
        <v>81</v>
      </c>
      <c r="F23" s="15">
        <v>69.8</v>
      </c>
    </row>
    <row r="24" spans="1:6">
      <c r="A24" s="12">
        <v>9787115571045</v>
      </c>
      <c r="B24" s="13" t="s">
        <v>82</v>
      </c>
      <c r="C24" s="13" t="s">
        <v>83</v>
      </c>
      <c r="D24" s="13" t="s">
        <v>80</v>
      </c>
      <c r="E24" s="14" t="s">
        <v>84</v>
      </c>
      <c r="F24" s="15">
        <v>59.8</v>
      </c>
    </row>
    <row r="25" spans="1:6">
      <c r="A25" s="12">
        <v>9787560394060</v>
      </c>
      <c r="B25" s="20" t="s">
        <v>85</v>
      </c>
      <c r="C25" s="20" t="s">
        <v>86</v>
      </c>
      <c r="D25" s="20" t="s">
        <v>87</v>
      </c>
      <c r="E25" s="19" t="s">
        <v>38</v>
      </c>
      <c r="F25" s="15">
        <v>68</v>
      </c>
    </row>
    <row r="26" spans="1:6">
      <c r="A26" s="12">
        <v>9787562964742</v>
      </c>
      <c r="B26" s="13" t="s">
        <v>88</v>
      </c>
      <c r="C26" s="13" t="s">
        <v>89</v>
      </c>
      <c r="D26" s="13" t="s">
        <v>90</v>
      </c>
      <c r="E26" s="27" t="s">
        <v>91</v>
      </c>
      <c r="F26" s="15">
        <v>42</v>
      </c>
    </row>
    <row r="27" spans="1:6">
      <c r="A27" s="12">
        <v>9787121388323</v>
      </c>
      <c r="B27" s="13" t="s">
        <v>92</v>
      </c>
      <c r="C27" s="13" t="s">
        <v>93</v>
      </c>
      <c r="D27" s="13" t="s">
        <v>18</v>
      </c>
      <c r="E27" s="14" t="s">
        <v>94</v>
      </c>
      <c r="F27" s="15">
        <v>89</v>
      </c>
    </row>
    <row r="28" spans="1:6">
      <c r="A28" s="12">
        <v>9787519280871</v>
      </c>
      <c r="B28" s="20" t="s">
        <v>95</v>
      </c>
      <c r="C28" s="20" t="s">
        <v>96</v>
      </c>
      <c r="D28" s="20" t="s">
        <v>97</v>
      </c>
      <c r="E28" s="21" t="s">
        <v>98</v>
      </c>
      <c r="F28" s="15">
        <v>149</v>
      </c>
    </row>
    <row r="29" spans="1:6">
      <c r="A29" s="12">
        <v>9787115555625</v>
      </c>
      <c r="B29" s="13" t="s">
        <v>99</v>
      </c>
      <c r="C29" s="13" t="s">
        <v>100</v>
      </c>
      <c r="D29" s="13" t="s">
        <v>80</v>
      </c>
      <c r="E29" s="14" t="s">
        <v>94</v>
      </c>
      <c r="F29" s="15">
        <v>59</v>
      </c>
    </row>
    <row r="30" spans="1:6">
      <c r="A30" s="12">
        <v>9787121412981</v>
      </c>
      <c r="B30" s="16" t="s">
        <v>101</v>
      </c>
      <c r="C30" s="16" t="s">
        <v>102</v>
      </c>
      <c r="D30" s="16" t="s">
        <v>18</v>
      </c>
      <c r="E30" s="17" t="s">
        <v>38</v>
      </c>
      <c r="F30" s="15">
        <v>88</v>
      </c>
    </row>
    <row r="31" spans="1:6">
      <c r="A31" s="12">
        <v>9787040555615</v>
      </c>
      <c r="B31" s="13" t="s">
        <v>103</v>
      </c>
      <c r="C31" s="13" t="s">
        <v>104</v>
      </c>
      <c r="D31" s="13" t="s">
        <v>77</v>
      </c>
      <c r="E31" s="27" t="s">
        <v>105</v>
      </c>
      <c r="F31" s="15">
        <v>68</v>
      </c>
    </row>
    <row r="32" spans="1:6">
      <c r="A32" s="12">
        <v>9787040589337</v>
      </c>
      <c r="B32" s="16" t="s">
        <v>106</v>
      </c>
      <c r="C32" s="16" t="s">
        <v>107</v>
      </c>
      <c r="D32" s="16" t="s">
        <v>77</v>
      </c>
      <c r="E32" s="17" t="s">
        <v>91</v>
      </c>
      <c r="F32" s="15">
        <v>27.4</v>
      </c>
    </row>
    <row r="33" spans="1:6">
      <c r="A33" s="12">
        <v>9787532786404</v>
      </c>
      <c r="B33" s="18" t="s">
        <v>108</v>
      </c>
      <c r="C33" s="18" t="s">
        <v>109</v>
      </c>
      <c r="D33" s="18" t="s">
        <v>110</v>
      </c>
      <c r="E33" s="28" t="s">
        <v>111</v>
      </c>
      <c r="F33" s="15">
        <v>188</v>
      </c>
    </row>
    <row r="34" spans="1:6">
      <c r="A34" s="12">
        <v>9787561281550</v>
      </c>
      <c r="B34" s="16" t="s">
        <v>112</v>
      </c>
      <c r="C34" s="16" t="s">
        <v>113</v>
      </c>
      <c r="D34" s="16" t="s">
        <v>114</v>
      </c>
      <c r="E34" s="17" t="s">
        <v>115</v>
      </c>
      <c r="F34" s="15">
        <v>68</v>
      </c>
    </row>
    <row r="35" spans="1:6">
      <c r="A35" s="12">
        <v>9787568087759</v>
      </c>
      <c r="B35" s="13" t="s">
        <v>116</v>
      </c>
      <c r="C35" s="13" t="s">
        <v>117</v>
      </c>
      <c r="D35" s="13" t="s">
        <v>118</v>
      </c>
      <c r="E35" s="14" t="s">
        <v>119</v>
      </c>
      <c r="F35" s="15">
        <v>36</v>
      </c>
    </row>
    <row r="36" spans="1:6">
      <c r="A36" s="22">
        <v>9787122413659</v>
      </c>
      <c r="B36" s="23" t="s">
        <v>120</v>
      </c>
      <c r="C36" s="23" t="s">
        <v>121</v>
      </c>
      <c r="D36" s="23" t="s">
        <v>122</v>
      </c>
      <c r="E36" s="24" t="s">
        <v>61</v>
      </c>
      <c r="F36" s="25">
        <v>88</v>
      </c>
    </row>
    <row r="37" spans="1:6">
      <c r="A37" s="22">
        <v>9787542971685</v>
      </c>
      <c r="B37" s="29" t="s">
        <v>123</v>
      </c>
      <c r="C37" s="29" t="s">
        <v>124</v>
      </c>
      <c r="D37" s="29" t="s">
        <v>125</v>
      </c>
      <c r="E37" s="30" t="s">
        <v>126</v>
      </c>
      <c r="F37" s="25">
        <v>79</v>
      </c>
    </row>
    <row r="38" spans="1:6">
      <c r="A38" s="12">
        <v>9787563971169</v>
      </c>
      <c r="B38" s="18" t="s">
        <v>127</v>
      </c>
      <c r="C38" s="18" t="s">
        <v>128</v>
      </c>
      <c r="D38" s="18" t="s">
        <v>73</v>
      </c>
      <c r="E38" s="31" t="s">
        <v>129</v>
      </c>
      <c r="F38" s="15">
        <v>61</v>
      </c>
    </row>
    <row r="39" ht="27" spans="1:6">
      <c r="A39" s="12">
        <v>9787122387653</v>
      </c>
      <c r="B39" s="13" t="s">
        <v>130</v>
      </c>
      <c r="C39" s="13" t="s">
        <v>131</v>
      </c>
      <c r="D39" s="13" t="s">
        <v>122</v>
      </c>
      <c r="E39" s="26">
        <v>2021.07</v>
      </c>
      <c r="F39" s="15">
        <v>29.8</v>
      </c>
    </row>
    <row r="40" spans="1:6">
      <c r="A40" s="22">
        <v>9787122411808</v>
      </c>
      <c r="B40" s="29" t="s">
        <v>132</v>
      </c>
      <c r="C40" s="29" t="s">
        <v>133</v>
      </c>
      <c r="D40" s="29" t="s">
        <v>122</v>
      </c>
      <c r="E40" s="30" t="s">
        <v>91</v>
      </c>
      <c r="F40" s="25">
        <v>79.8</v>
      </c>
    </row>
    <row r="41" spans="1:6">
      <c r="A41" s="22">
        <v>9787511467720</v>
      </c>
      <c r="B41" s="23" t="s">
        <v>134</v>
      </c>
      <c r="C41" s="23" t="s">
        <v>135</v>
      </c>
      <c r="D41" s="23" t="s">
        <v>136</v>
      </c>
      <c r="E41" s="24" t="s">
        <v>61</v>
      </c>
      <c r="F41" s="25">
        <v>36</v>
      </c>
    </row>
    <row r="42" spans="1:6">
      <c r="A42" s="22">
        <v>9787307234963</v>
      </c>
      <c r="B42" s="23" t="s">
        <v>137</v>
      </c>
      <c r="C42" s="23" t="s">
        <v>138</v>
      </c>
      <c r="D42" s="23" t="s">
        <v>139</v>
      </c>
      <c r="E42" s="24" t="s">
        <v>34</v>
      </c>
      <c r="F42" s="25">
        <v>35</v>
      </c>
    </row>
    <row r="43" spans="1:6">
      <c r="A43" s="22">
        <v>9787117337458</v>
      </c>
      <c r="B43" s="29" t="s">
        <v>140</v>
      </c>
      <c r="C43" s="29" t="s">
        <v>141</v>
      </c>
      <c r="D43" s="29" t="s">
        <v>142</v>
      </c>
      <c r="E43" s="30" t="s">
        <v>34</v>
      </c>
      <c r="F43" s="25">
        <v>76</v>
      </c>
    </row>
    <row r="44" spans="1:6">
      <c r="A44" s="22">
        <v>9787568537902</v>
      </c>
      <c r="B44" s="23" t="s">
        <v>143</v>
      </c>
      <c r="C44" s="23" t="s">
        <v>144</v>
      </c>
      <c r="D44" s="23" t="s">
        <v>145</v>
      </c>
      <c r="E44" s="24" t="s">
        <v>46</v>
      </c>
      <c r="F44" s="25">
        <v>59</v>
      </c>
    </row>
    <row r="45" spans="1:6">
      <c r="A45" s="22">
        <v>9787568537964</v>
      </c>
      <c r="B45" s="23" t="s">
        <v>146</v>
      </c>
      <c r="C45" s="23" t="s">
        <v>147</v>
      </c>
      <c r="D45" s="23" t="s">
        <v>145</v>
      </c>
      <c r="E45" s="24" t="s">
        <v>61</v>
      </c>
      <c r="F45" s="25">
        <v>45</v>
      </c>
    </row>
    <row r="46" spans="1:6">
      <c r="A46" s="12">
        <v>9787504692108</v>
      </c>
      <c r="B46" s="20" t="s">
        <v>148</v>
      </c>
      <c r="C46" s="20" t="s">
        <v>149</v>
      </c>
      <c r="D46" s="20" t="s">
        <v>150</v>
      </c>
      <c r="E46" s="12" t="s">
        <v>151</v>
      </c>
      <c r="F46" s="12">
        <v>98</v>
      </c>
    </row>
    <row r="47" spans="1:6">
      <c r="A47" s="12">
        <v>9787567145313</v>
      </c>
      <c r="B47" s="20" t="s">
        <v>152</v>
      </c>
      <c r="C47" s="20" t="s">
        <v>153</v>
      </c>
      <c r="D47" s="20" t="s">
        <v>154</v>
      </c>
      <c r="E47" s="12" t="s">
        <v>119</v>
      </c>
      <c r="F47" s="12">
        <v>58</v>
      </c>
    </row>
    <row r="48" ht="40.5" spans="1:6">
      <c r="A48" s="12">
        <v>9787559124432</v>
      </c>
      <c r="B48" s="20" t="s">
        <v>155</v>
      </c>
      <c r="C48" s="20" t="s">
        <v>156</v>
      </c>
      <c r="D48" s="20" t="s">
        <v>157</v>
      </c>
      <c r="E48" s="12" t="s">
        <v>70</v>
      </c>
      <c r="F48" s="12">
        <v>69</v>
      </c>
    </row>
    <row r="49" spans="1:6">
      <c r="A49" s="12">
        <v>9787559656971</v>
      </c>
      <c r="B49" s="20" t="s">
        <v>158</v>
      </c>
      <c r="C49" s="20" t="s">
        <v>159</v>
      </c>
      <c r="D49" s="20" t="s">
        <v>160</v>
      </c>
      <c r="E49" s="12" t="s">
        <v>161</v>
      </c>
      <c r="F49" s="12">
        <v>68</v>
      </c>
    </row>
    <row r="50" spans="1:6">
      <c r="A50" s="12">
        <v>9787220126659</v>
      </c>
      <c r="B50" s="20" t="s">
        <v>162</v>
      </c>
      <c r="C50" s="20" t="s">
        <v>163</v>
      </c>
      <c r="D50" s="20" t="s">
        <v>164</v>
      </c>
      <c r="E50" s="12" t="s">
        <v>64</v>
      </c>
      <c r="F50" s="12">
        <v>76</v>
      </c>
    </row>
    <row r="51" spans="1:6">
      <c r="A51" s="12">
        <v>9787532963362</v>
      </c>
      <c r="B51" s="20" t="s">
        <v>165</v>
      </c>
      <c r="C51" s="20" t="s">
        <v>166</v>
      </c>
      <c r="D51" s="20" t="s">
        <v>167</v>
      </c>
      <c r="E51" s="12" t="s">
        <v>168</v>
      </c>
      <c r="F51" s="12">
        <v>90</v>
      </c>
    </row>
    <row r="52" spans="1:6">
      <c r="A52" s="12">
        <v>9787030688255</v>
      </c>
      <c r="B52" s="20" t="s">
        <v>169</v>
      </c>
      <c r="C52" s="20" t="s">
        <v>170</v>
      </c>
      <c r="D52" s="20" t="s">
        <v>14</v>
      </c>
      <c r="E52" s="12" t="s">
        <v>111</v>
      </c>
      <c r="F52" s="12">
        <v>68</v>
      </c>
    </row>
    <row r="53" spans="1:6">
      <c r="A53" s="12">
        <v>9787313259073</v>
      </c>
      <c r="B53" s="13" t="s">
        <v>171</v>
      </c>
      <c r="C53" s="13" t="s">
        <v>172</v>
      </c>
      <c r="D53" s="13" t="s">
        <v>173</v>
      </c>
      <c r="E53" s="12" t="s">
        <v>174</v>
      </c>
      <c r="F53" s="12">
        <v>68</v>
      </c>
    </row>
    <row r="54" spans="1:6">
      <c r="A54" s="12">
        <v>9787030641656</v>
      </c>
      <c r="B54" s="20" t="s">
        <v>175</v>
      </c>
      <c r="C54" s="20" t="s">
        <v>176</v>
      </c>
      <c r="D54" s="20" t="s">
        <v>14</v>
      </c>
      <c r="E54" s="12" t="s">
        <v>30</v>
      </c>
      <c r="F54" s="12">
        <v>88</v>
      </c>
    </row>
    <row r="55" ht="27" spans="1:6">
      <c r="A55" s="12">
        <v>9787040558579</v>
      </c>
      <c r="B55" s="13" t="s">
        <v>177</v>
      </c>
      <c r="C55" s="13" t="s">
        <v>178</v>
      </c>
      <c r="D55" s="13" t="s">
        <v>77</v>
      </c>
      <c r="E55" s="27" t="s">
        <v>179</v>
      </c>
      <c r="F55" s="15">
        <v>49</v>
      </c>
    </row>
    <row r="56" spans="1:6">
      <c r="A56" s="12">
        <v>9787565526831</v>
      </c>
      <c r="B56" s="13" t="s">
        <v>177</v>
      </c>
      <c r="C56" s="13" t="s">
        <v>180</v>
      </c>
      <c r="D56" s="13" t="s">
        <v>181</v>
      </c>
      <c r="E56" s="12" t="s">
        <v>26</v>
      </c>
      <c r="F56" s="12">
        <v>60</v>
      </c>
    </row>
    <row r="57" spans="1:6">
      <c r="A57" s="12">
        <v>9787572017292</v>
      </c>
      <c r="B57" s="13" t="s">
        <v>182</v>
      </c>
      <c r="C57" s="13" t="s">
        <v>183</v>
      </c>
      <c r="D57" s="13" t="s">
        <v>184</v>
      </c>
      <c r="E57" s="14" t="s">
        <v>126</v>
      </c>
      <c r="F57" s="15">
        <v>56</v>
      </c>
    </row>
    <row r="58" ht="27" spans="1:6">
      <c r="A58" s="12">
        <v>9787121437496</v>
      </c>
      <c r="B58" s="20" t="s">
        <v>185</v>
      </c>
      <c r="C58" s="20" t="s">
        <v>186</v>
      </c>
      <c r="D58" s="20" t="s">
        <v>18</v>
      </c>
      <c r="E58" s="12" t="s">
        <v>187</v>
      </c>
      <c r="F58" s="12">
        <v>128</v>
      </c>
    </row>
    <row r="59" spans="1:6">
      <c r="A59" s="12">
        <v>9787030671257</v>
      </c>
      <c r="B59" s="13" t="s">
        <v>188</v>
      </c>
      <c r="C59" s="13" t="s">
        <v>189</v>
      </c>
      <c r="D59" s="13" t="s">
        <v>14</v>
      </c>
      <c r="E59" s="27" t="s">
        <v>105</v>
      </c>
      <c r="F59" s="15">
        <v>138</v>
      </c>
    </row>
    <row r="60" spans="1:6">
      <c r="A60" s="12">
        <v>9787030685919</v>
      </c>
      <c r="B60" s="16" t="s">
        <v>190</v>
      </c>
      <c r="C60" s="16" t="s">
        <v>191</v>
      </c>
      <c r="D60" s="16" t="s">
        <v>14</v>
      </c>
      <c r="E60" s="14" t="s">
        <v>52</v>
      </c>
      <c r="F60" s="15">
        <v>98</v>
      </c>
    </row>
    <row r="61" spans="1:6">
      <c r="A61" s="12">
        <v>9787117312462</v>
      </c>
      <c r="B61" s="13" t="s">
        <v>192</v>
      </c>
      <c r="C61" s="13" t="s">
        <v>193</v>
      </c>
      <c r="D61" s="13" t="s">
        <v>142</v>
      </c>
      <c r="E61" s="27" t="s">
        <v>98</v>
      </c>
      <c r="F61" s="15">
        <v>56</v>
      </c>
    </row>
    <row r="62" spans="1:6">
      <c r="A62" s="12">
        <v>9787308227575</v>
      </c>
      <c r="B62" s="16" t="s">
        <v>194</v>
      </c>
      <c r="C62" s="16" t="s">
        <v>195</v>
      </c>
      <c r="D62" s="16" t="s">
        <v>196</v>
      </c>
      <c r="E62" s="17" t="s">
        <v>119</v>
      </c>
      <c r="F62" s="15">
        <v>58</v>
      </c>
    </row>
    <row r="63" spans="1:6">
      <c r="A63" s="12">
        <v>9787571016845</v>
      </c>
      <c r="B63" s="20" t="s">
        <v>197</v>
      </c>
      <c r="C63" s="20" t="s">
        <v>198</v>
      </c>
      <c r="D63" s="20" t="s">
        <v>199</v>
      </c>
      <c r="E63" s="12" t="s">
        <v>46</v>
      </c>
      <c r="F63" s="12">
        <v>68</v>
      </c>
    </row>
    <row r="64" spans="1:6">
      <c r="A64" s="12">
        <v>9787568073905</v>
      </c>
      <c r="B64" s="13" t="s">
        <v>200</v>
      </c>
      <c r="C64" s="13" t="s">
        <v>201</v>
      </c>
      <c r="D64" s="13" t="s">
        <v>118</v>
      </c>
      <c r="E64" s="12" t="s">
        <v>91</v>
      </c>
      <c r="F64" s="12">
        <v>78</v>
      </c>
    </row>
    <row r="65" spans="1:6">
      <c r="A65" s="12">
        <v>9787030679468</v>
      </c>
      <c r="B65" s="16" t="s">
        <v>202</v>
      </c>
      <c r="C65" s="16" t="s">
        <v>203</v>
      </c>
      <c r="D65" s="16" t="s">
        <v>14</v>
      </c>
      <c r="E65" s="17" t="s">
        <v>19</v>
      </c>
      <c r="F65" s="15">
        <v>45</v>
      </c>
    </row>
    <row r="66" spans="1:6">
      <c r="A66" s="12">
        <v>9787030688064</v>
      </c>
      <c r="B66" s="13" t="s">
        <v>204</v>
      </c>
      <c r="C66" s="13" t="s">
        <v>205</v>
      </c>
      <c r="D66" s="13" t="s">
        <v>14</v>
      </c>
      <c r="E66" s="27" t="s">
        <v>111</v>
      </c>
      <c r="F66" s="15">
        <v>29.8</v>
      </c>
    </row>
    <row r="67" spans="1:6">
      <c r="A67" s="12">
        <v>9787122377791</v>
      </c>
      <c r="B67" s="13" t="s">
        <v>206</v>
      </c>
      <c r="C67" s="13" t="s">
        <v>207</v>
      </c>
      <c r="D67" s="13" t="s">
        <v>122</v>
      </c>
      <c r="E67" s="14" t="s">
        <v>94</v>
      </c>
      <c r="F67" s="15">
        <v>29.8</v>
      </c>
    </row>
    <row r="68" spans="1:6">
      <c r="A68" s="12">
        <v>9787302606031</v>
      </c>
      <c r="B68" s="13" t="s">
        <v>208</v>
      </c>
      <c r="C68" s="13" t="s">
        <v>209</v>
      </c>
      <c r="D68" s="13" t="s">
        <v>67</v>
      </c>
      <c r="E68" s="12" t="s">
        <v>210</v>
      </c>
      <c r="F68" s="12">
        <v>39.8</v>
      </c>
    </row>
    <row r="69" spans="1:6">
      <c r="A69" s="12">
        <v>9787518433391</v>
      </c>
      <c r="B69" s="16" t="s">
        <v>211</v>
      </c>
      <c r="C69" s="16" t="s">
        <v>212</v>
      </c>
      <c r="D69" s="16" t="s">
        <v>37</v>
      </c>
      <c r="E69" s="17" t="s">
        <v>52</v>
      </c>
      <c r="F69" s="15">
        <v>42</v>
      </c>
    </row>
    <row r="70" spans="1:6">
      <c r="A70" s="12">
        <v>9787564382001</v>
      </c>
      <c r="B70" s="13" t="s">
        <v>213</v>
      </c>
      <c r="C70" s="13" t="s">
        <v>214</v>
      </c>
      <c r="D70" s="13" t="s">
        <v>215</v>
      </c>
      <c r="E70" s="27" t="s">
        <v>216</v>
      </c>
      <c r="F70" s="15">
        <v>48</v>
      </c>
    </row>
    <row r="71" spans="1:6">
      <c r="A71" s="12">
        <v>9787568082334</v>
      </c>
      <c r="B71" s="13" t="s">
        <v>217</v>
      </c>
      <c r="C71" s="13" t="s">
        <v>218</v>
      </c>
      <c r="D71" s="13" t="s">
        <v>118</v>
      </c>
      <c r="E71" s="12" t="s">
        <v>26</v>
      </c>
      <c r="F71" s="12">
        <v>32</v>
      </c>
    </row>
    <row r="72" spans="1:6">
      <c r="A72" s="12">
        <v>9787571319939</v>
      </c>
      <c r="B72" s="13" t="s">
        <v>219</v>
      </c>
      <c r="C72" s="13" t="s">
        <v>220</v>
      </c>
      <c r="D72" s="13" t="s">
        <v>221</v>
      </c>
      <c r="E72" s="27" t="s">
        <v>111</v>
      </c>
      <c r="F72" s="15">
        <v>45</v>
      </c>
    </row>
    <row r="73" spans="1:6">
      <c r="A73" s="12">
        <v>9787302568193</v>
      </c>
      <c r="B73" s="16" t="s">
        <v>222</v>
      </c>
      <c r="C73" s="16" t="s">
        <v>223</v>
      </c>
      <c r="D73" s="16" t="s">
        <v>67</v>
      </c>
      <c r="E73" s="17" t="s">
        <v>216</v>
      </c>
      <c r="F73" s="15">
        <v>89.8</v>
      </c>
    </row>
    <row r="74" spans="1:6">
      <c r="A74" s="12">
        <v>9787301330395</v>
      </c>
      <c r="B74" s="20" t="s">
        <v>224</v>
      </c>
      <c r="C74" s="20" t="s">
        <v>225</v>
      </c>
      <c r="D74" s="20" t="s">
        <v>10</v>
      </c>
      <c r="E74" s="12" t="s">
        <v>187</v>
      </c>
      <c r="F74" s="12">
        <v>46</v>
      </c>
    </row>
    <row r="75" spans="1:6">
      <c r="A75" s="12">
        <v>9787030666680</v>
      </c>
      <c r="B75" s="13" t="s">
        <v>226</v>
      </c>
      <c r="C75" s="13" t="s">
        <v>227</v>
      </c>
      <c r="D75" s="13" t="s">
        <v>14</v>
      </c>
      <c r="E75" s="27" t="s">
        <v>94</v>
      </c>
      <c r="F75" s="15">
        <v>69</v>
      </c>
    </row>
    <row r="76" spans="1:6">
      <c r="A76" s="12">
        <v>9787030700827</v>
      </c>
      <c r="B76" s="13" t="s">
        <v>228</v>
      </c>
      <c r="C76" s="13" t="s">
        <v>229</v>
      </c>
      <c r="D76" s="13" t="s">
        <v>14</v>
      </c>
      <c r="E76" s="27" t="s">
        <v>230</v>
      </c>
      <c r="F76" s="15">
        <v>88</v>
      </c>
    </row>
    <row r="77" spans="1:6">
      <c r="A77" s="22">
        <v>9787030719737</v>
      </c>
      <c r="B77" s="29" t="s">
        <v>231</v>
      </c>
      <c r="C77" s="29" t="s">
        <v>232</v>
      </c>
      <c r="D77" s="29" t="s">
        <v>14</v>
      </c>
      <c r="E77" s="32" t="s">
        <v>233</v>
      </c>
      <c r="F77" s="25">
        <v>79</v>
      </c>
    </row>
    <row r="78" spans="1:6">
      <c r="A78" s="12">
        <v>9787030735683</v>
      </c>
      <c r="B78" s="13" t="s">
        <v>234</v>
      </c>
      <c r="C78" s="13" t="s">
        <v>235</v>
      </c>
      <c r="D78" s="13" t="s">
        <v>14</v>
      </c>
      <c r="E78" s="12" t="s">
        <v>126</v>
      </c>
      <c r="F78" s="12">
        <v>80</v>
      </c>
    </row>
    <row r="79" spans="1:6">
      <c r="A79" s="22">
        <v>9787117328104</v>
      </c>
      <c r="B79" s="23" t="s">
        <v>236</v>
      </c>
      <c r="C79" s="23" t="s">
        <v>237</v>
      </c>
      <c r="D79" s="23" t="s">
        <v>142</v>
      </c>
      <c r="E79" s="24" t="s">
        <v>161</v>
      </c>
      <c r="F79" s="25">
        <v>128</v>
      </c>
    </row>
    <row r="80" spans="1:6">
      <c r="A80" s="12">
        <v>9787561869864</v>
      </c>
      <c r="B80" s="13" t="s">
        <v>238</v>
      </c>
      <c r="C80" s="13" t="s">
        <v>239</v>
      </c>
      <c r="D80" s="13" t="s">
        <v>240</v>
      </c>
      <c r="E80" s="27" t="s">
        <v>179</v>
      </c>
      <c r="F80" s="15">
        <v>39.8</v>
      </c>
    </row>
    <row r="81" spans="1:6">
      <c r="A81" s="12">
        <v>9787567145481</v>
      </c>
      <c r="B81" s="13" t="s">
        <v>241</v>
      </c>
      <c r="C81" s="13" t="s">
        <v>153</v>
      </c>
      <c r="D81" s="13" t="s">
        <v>154</v>
      </c>
      <c r="E81" s="12" t="s">
        <v>126</v>
      </c>
      <c r="F81" s="12">
        <v>50</v>
      </c>
    </row>
    <row r="82" spans="1:6">
      <c r="A82" s="12">
        <v>9787040579215</v>
      </c>
      <c r="B82" s="16" t="s">
        <v>242</v>
      </c>
      <c r="C82" s="16" t="s">
        <v>243</v>
      </c>
      <c r="D82" s="16" t="s">
        <v>77</v>
      </c>
      <c r="E82" s="17" t="s">
        <v>174</v>
      </c>
      <c r="F82" s="15">
        <v>49</v>
      </c>
    </row>
    <row r="83" spans="1:6">
      <c r="A83" s="12">
        <v>9787122381804</v>
      </c>
      <c r="B83" s="13" t="s">
        <v>244</v>
      </c>
      <c r="C83" s="13" t="s">
        <v>245</v>
      </c>
      <c r="D83" s="13" t="s">
        <v>122</v>
      </c>
      <c r="E83" s="27" t="s">
        <v>98</v>
      </c>
      <c r="F83" s="15">
        <v>59.8</v>
      </c>
    </row>
    <row r="84" ht="27" spans="1:6">
      <c r="A84" s="12">
        <v>9787521744521</v>
      </c>
      <c r="B84" s="13" t="s">
        <v>246</v>
      </c>
      <c r="C84" s="13" t="s">
        <v>247</v>
      </c>
      <c r="D84" s="13" t="s">
        <v>248</v>
      </c>
      <c r="E84" s="12" t="s">
        <v>34</v>
      </c>
      <c r="F84" s="12">
        <v>79</v>
      </c>
    </row>
    <row r="85" spans="1:6">
      <c r="A85" s="12">
        <v>9787572244827</v>
      </c>
      <c r="B85" s="13" t="s">
        <v>249</v>
      </c>
      <c r="C85" s="13" t="s">
        <v>250</v>
      </c>
      <c r="D85" s="13" t="s">
        <v>251</v>
      </c>
      <c r="E85" s="12" t="s">
        <v>119</v>
      </c>
      <c r="F85" s="12">
        <v>99.9</v>
      </c>
    </row>
    <row r="86" spans="1:6">
      <c r="A86" s="12">
        <v>9787509676929</v>
      </c>
      <c r="B86" s="20" t="s">
        <v>252</v>
      </c>
      <c r="C86" s="20" t="s">
        <v>253</v>
      </c>
      <c r="D86" s="20" t="s">
        <v>254</v>
      </c>
      <c r="E86" s="12" t="s">
        <v>255</v>
      </c>
      <c r="F86" s="12">
        <v>68</v>
      </c>
    </row>
    <row r="87" spans="1:6">
      <c r="A87" s="12">
        <v>9787511151193</v>
      </c>
      <c r="B87" s="20" t="s">
        <v>256</v>
      </c>
      <c r="C87" s="20" t="s">
        <v>257</v>
      </c>
      <c r="D87" s="20" t="s">
        <v>258</v>
      </c>
      <c r="E87" s="12" t="s">
        <v>46</v>
      </c>
      <c r="F87" s="12">
        <v>98</v>
      </c>
    </row>
    <row r="88" spans="1:6">
      <c r="A88" s="12">
        <v>9787030691293</v>
      </c>
      <c r="B88" s="13" t="s">
        <v>259</v>
      </c>
      <c r="C88" s="13" t="s">
        <v>260</v>
      </c>
      <c r="D88" s="13" t="s">
        <v>14</v>
      </c>
      <c r="E88" s="27" t="s">
        <v>111</v>
      </c>
      <c r="F88" s="15">
        <v>98</v>
      </c>
    </row>
    <row r="89" ht="27" spans="1:6">
      <c r="A89" s="12">
        <v>9787030699411</v>
      </c>
      <c r="B89" s="13" t="s">
        <v>261</v>
      </c>
      <c r="C89" s="13" t="s">
        <v>262</v>
      </c>
      <c r="D89" s="13" t="s">
        <v>14</v>
      </c>
      <c r="E89" s="27" t="s">
        <v>84</v>
      </c>
      <c r="F89" s="15">
        <v>228</v>
      </c>
    </row>
    <row r="90" ht="27" spans="1:6">
      <c r="A90" s="12">
        <v>9787030724304</v>
      </c>
      <c r="B90" s="13" t="s">
        <v>263</v>
      </c>
      <c r="C90" s="13" t="s">
        <v>264</v>
      </c>
      <c r="D90" s="13" t="s">
        <v>14</v>
      </c>
      <c r="E90" s="12" t="s">
        <v>26</v>
      </c>
      <c r="F90" s="12">
        <v>218</v>
      </c>
    </row>
    <row r="91" spans="1:6">
      <c r="A91" s="12">
        <v>9787122419439</v>
      </c>
      <c r="B91" s="16" t="s">
        <v>265</v>
      </c>
      <c r="C91" s="16" t="s">
        <v>266</v>
      </c>
      <c r="D91" s="16" t="s">
        <v>122</v>
      </c>
      <c r="E91" s="17" t="s">
        <v>119</v>
      </c>
      <c r="F91" s="15">
        <v>198</v>
      </c>
    </row>
    <row r="92" spans="1:6">
      <c r="A92" s="12">
        <v>9787302593331</v>
      </c>
      <c r="B92" s="13" t="s">
        <v>267</v>
      </c>
      <c r="C92" s="13" t="s">
        <v>268</v>
      </c>
      <c r="D92" s="13" t="s">
        <v>67</v>
      </c>
      <c r="E92" s="12">
        <v>2022.1</v>
      </c>
      <c r="F92" s="12">
        <v>79.9</v>
      </c>
    </row>
    <row r="93" spans="1:6">
      <c r="A93" s="12">
        <v>9787502294519</v>
      </c>
      <c r="B93" s="18" t="s">
        <v>269</v>
      </c>
      <c r="C93" s="18" t="s">
        <v>270</v>
      </c>
      <c r="D93" s="18" t="s">
        <v>271</v>
      </c>
      <c r="E93" s="31" t="s">
        <v>272</v>
      </c>
      <c r="F93" s="15">
        <v>78</v>
      </c>
    </row>
    <row r="94" spans="1:6">
      <c r="A94" s="12">
        <v>9787518985685</v>
      </c>
      <c r="B94" s="13" t="s">
        <v>273</v>
      </c>
      <c r="C94" s="13" t="s">
        <v>274</v>
      </c>
      <c r="D94" s="13" t="s">
        <v>275</v>
      </c>
      <c r="E94" s="12" t="s">
        <v>84</v>
      </c>
      <c r="F94" s="12">
        <v>68</v>
      </c>
    </row>
    <row r="95" spans="1:6">
      <c r="A95" s="22">
        <v>9787518996803</v>
      </c>
      <c r="B95" s="23" t="s">
        <v>276</v>
      </c>
      <c r="C95" s="23" t="s">
        <v>274</v>
      </c>
      <c r="D95" s="23" t="s">
        <v>275</v>
      </c>
      <c r="E95" s="24" t="s">
        <v>119</v>
      </c>
      <c r="F95" s="25">
        <v>78</v>
      </c>
    </row>
    <row r="96" spans="1:6">
      <c r="A96" s="12">
        <v>9787521749526</v>
      </c>
      <c r="B96" s="13" t="s">
        <v>277</v>
      </c>
      <c r="C96" s="13" t="s">
        <v>278</v>
      </c>
      <c r="D96" s="13" t="s">
        <v>248</v>
      </c>
      <c r="E96" s="12" t="s">
        <v>11</v>
      </c>
      <c r="F96" s="12">
        <v>69</v>
      </c>
    </row>
    <row r="97" spans="1:6">
      <c r="A97" s="22">
        <v>9787522709277</v>
      </c>
      <c r="B97" s="23" t="s">
        <v>279</v>
      </c>
      <c r="C97" s="23" t="s">
        <v>280</v>
      </c>
      <c r="D97" s="23" t="s">
        <v>281</v>
      </c>
      <c r="E97" s="24" t="s">
        <v>119</v>
      </c>
      <c r="F97" s="25">
        <v>58</v>
      </c>
    </row>
    <row r="98" spans="1:6">
      <c r="A98" s="12">
        <v>9787030708502</v>
      </c>
      <c r="B98" s="13" t="s">
        <v>282</v>
      </c>
      <c r="C98" s="13" t="s">
        <v>283</v>
      </c>
      <c r="D98" s="13" t="s">
        <v>14</v>
      </c>
      <c r="E98" s="12" t="s">
        <v>174</v>
      </c>
      <c r="F98" s="12">
        <v>120</v>
      </c>
    </row>
    <row r="99" spans="1:6">
      <c r="A99" s="12">
        <v>9787030681010</v>
      </c>
      <c r="B99" s="13" t="s">
        <v>284</v>
      </c>
      <c r="C99" s="13" t="s">
        <v>285</v>
      </c>
      <c r="D99" s="13" t="s">
        <v>14</v>
      </c>
      <c r="E99" s="26">
        <v>2021.05</v>
      </c>
      <c r="F99" s="15">
        <v>88</v>
      </c>
    </row>
    <row r="100" spans="1:6">
      <c r="A100" s="12">
        <v>9787122405302</v>
      </c>
      <c r="B100" s="13" t="s">
        <v>286</v>
      </c>
      <c r="C100" s="13" t="s">
        <v>287</v>
      </c>
      <c r="D100" s="13" t="s">
        <v>122</v>
      </c>
      <c r="E100" s="12" t="s">
        <v>210</v>
      </c>
      <c r="F100" s="12">
        <v>98</v>
      </c>
    </row>
    <row r="101" spans="1:6">
      <c r="A101" s="12">
        <v>9787308227568</v>
      </c>
      <c r="B101" s="16" t="s">
        <v>288</v>
      </c>
      <c r="C101" s="16" t="s">
        <v>289</v>
      </c>
      <c r="D101" s="16" t="s">
        <v>196</v>
      </c>
      <c r="E101" s="17" t="s">
        <v>119</v>
      </c>
      <c r="F101" s="15">
        <v>58</v>
      </c>
    </row>
    <row r="102" spans="1:6">
      <c r="A102" s="12">
        <v>9787576310344</v>
      </c>
      <c r="B102" s="13" t="s">
        <v>290</v>
      </c>
      <c r="C102" s="13" t="s">
        <v>291</v>
      </c>
      <c r="D102" s="13" t="s">
        <v>292</v>
      </c>
      <c r="E102" s="12" t="s">
        <v>15</v>
      </c>
      <c r="F102" s="12">
        <v>62</v>
      </c>
    </row>
    <row r="103" spans="1:6">
      <c r="A103" s="12">
        <v>9787518428250</v>
      </c>
      <c r="B103" s="13" t="s">
        <v>293</v>
      </c>
      <c r="C103" s="13" t="s">
        <v>294</v>
      </c>
      <c r="D103" s="13" t="s">
        <v>37</v>
      </c>
      <c r="E103" s="12" t="s">
        <v>295</v>
      </c>
      <c r="F103" s="12">
        <v>58</v>
      </c>
    </row>
    <row r="104" spans="1:6">
      <c r="A104" s="12">
        <v>9787513935685</v>
      </c>
      <c r="B104" s="20" t="s">
        <v>296</v>
      </c>
      <c r="C104" s="20" t="s">
        <v>297</v>
      </c>
      <c r="D104" s="20" t="s">
        <v>298</v>
      </c>
      <c r="E104" s="12" t="s">
        <v>299</v>
      </c>
      <c r="F104" s="12">
        <v>59</v>
      </c>
    </row>
    <row r="105" spans="1:6">
      <c r="A105" s="12">
        <v>9787565052651</v>
      </c>
      <c r="B105" s="20" t="s">
        <v>300</v>
      </c>
      <c r="C105" s="20" t="s">
        <v>301</v>
      </c>
      <c r="D105" s="20" t="s">
        <v>41</v>
      </c>
      <c r="E105" s="12" t="s">
        <v>151</v>
      </c>
      <c r="F105" s="12">
        <v>56</v>
      </c>
    </row>
    <row r="106" ht="40.5" spans="1:6">
      <c r="A106" s="12">
        <v>9787543340688</v>
      </c>
      <c r="B106" s="20" t="s">
        <v>302</v>
      </c>
      <c r="C106" s="20" t="s">
        <v>303</v>
      </c>
      <c r="D106" s="20" t="s">
        <v>304</v>
      </c>
      <c r="E106" s="12" t="s">
        <v>168</v>
      </c>
      <c r="F106" s="12">
        <v>88</v>
      </c>
    </row>
    <row r="107" spans="1:6">
      <c r="A107" s="12">
        <v>9787108071248</v>
      </c>
      <c r="B107" s="20" t="s">
        <v>305</v>
      </c>
      <c r="C107" s="20" t="s">
        <v>306</v>
      </c>
      <c r="D107" s="20" t="s">
        <v>307</v>
      </c>
      <c r="E107" s="12" t="s">
        <v>308</v>
      </c>
      <c r="F107" s="12">
        <v>69</v>
      </c>
    </row>
    <row r="108" spans="1:6">
      <c r="A108" s="12">
        <v>9787519287306</v>
      </c>
      <c r="B108" s="20" t="s">
        <v>309</v>
      </c>
      <c r="C108" s="20" t="s">
        <v>310</v>
      </c>
      <c r="D108" s="20" t="s">
        <v>311</v>
      </c>
      <c r="E108" s="12" t="s">
        <v>84</v>
      </c>
      <c r="F108" s="12">
        <v>68</v>
      </c>
    </row>
    <row r="109" spans="1:6">
      <c r="A109" s="12">
        <v>9787559833075</v>
      </c>
      <c r="B109" s="20" t="s">
        <v>312</v>
      </c>
      <c r="C109" s="20" t="s">
        <v>313</v>
      </c>
      <c r="D109" s="20" t="s">
        <v>314</v>
      </c>
      <c r="E109" s="12" t="s">
        <v>255</v>
      </c>
      <c r="F109" s="12">
        <v>42</v>
      </c>
    </row>
    <row r="110" ht="27" spans="1:6">
      <c r="A110" s="12">
        <v>9787301322475</v>
      </c>
      <c r="B110" s="20" t="s">
        <v>315</v>
      </c>
      <c r="C110" s="20" t="s">
        <v>316</v>
      </c>
      <c r="D110" s="20" t="s">
        <v>10</v>
      </c>
      <c r="E110" s="12" t="s">
        <v>299</v>
      </c>
      <c r="F110" s="12">
        <v>68</v>
      </c>
    </row>
    <row r="111" spans="1:6">
      <c r="A111" s="12">
        <v>9787040538076</v>
      </c>
      <c r="B111" s="13" t="s">
        <v>317</v>
      </c>
      <c r="C111" s="13" t="s">
        <v>318</v>
      </c>
      <c r="D111" s="13" t="s">
        <v>77</v>
      </c>
      <c r="E111" s="12" t="s">
        <v>233</v>
      </c>
      <c r="F111" s="12">
        <v>45</v>
      </c>
    </row>
    <row r="112" ht="27" spans="1:6">
      <c r="A112" s="12">
        <v>9787100191135</v>
      </c>
      <c r="B112" s="20" t="s">
        <v>319</v>
      </c>
      <c r="C112" s="20" t="s">
        <v>320</v>
      </c>
      <c r="D112" s="20" t="s">
        <v>321</v>
      </c>
      <c r="E112" s="12" t="s">
        <v>30</v>
      </c>
      <c r="F112" s="12">
        <v>108</v>
      </c>
    </row>
    <row r="113" spans="1:6">
      <c r="A113" s="12">
        <v>9787122389565</v>
      </c>
      <c r="B113" s="20" t="s">
        <v>322</v>
      </c>
      <c r="C113" s="20" t="s">
        <v>323</v>
      </c>
      <c r="D113" s="20" t="s">
        <v>122</v>
      </c>
      <c r="E113" s="12" t="s">
        <v>111</v>
      </c>
      <c r="F113" s="12">
        <v>68</v>
      </c>
    </row>
    <row r="114" spans="1:6">
      <c r="A114" s="12">
        <v>9787030741929</v>
      </c>
      <c r="B114" s="13" t="s">
        <v>324</v>
      </c>
      <c r="C114" s="13" t="s">
        <v>325</v>
      </c>
      <c r="D114" s="13" t="s">
        <v>14</v>
      </c>
      <c r="E114" s="12" t="s">
        <v>34</v>
      </c>
      <c r="F114" s="12">
        <v>98</v>
      </c>
    </row>
    <row r="115" spans="1:6">
      <c r="A115" s="12">
        <v>9787302586401</v>
      </c>
      <c r="B115" s="13" t="s">
        <v>326</v>
      </c>
      <c r="C115" s="13" t="s">
        <v>327</v>
      </c>
      <c r="D115" s="13" t="s">
        <v>67</v>
      </c>
      <c r="E115" s="14" t="s">
        <v>38</v>
      </c>
      <c r="F115" s="15">
        <v>69</v>
      </c>
    </row>
    <row r="116" spans="1:6">
      <c r="A116" s="12">
        <v>9787510182068</v>
      </c>
      <c r="B116" s="16" t="s">
        <v>328</v>
      </c>
      <c r="C116" s="16" t="s">
        <v>329</v>
      </c>
      <c r="D116" s="16" t="s">
        <v>330</v>
      </c>
      <c r="E116" s="17" t="s">
        <v>295</v>
      </c>
      <c r="F116" s="15">
        <v>49.8</v>
      </c>
    </row>
    <row r="117" spans="1:6">
      <c r="A117" s="12">
        <v>9787513665131</v>
      </c>
      <c r="B117" s="13" t="s">
        <v>331</v>
      </c>
      <c r="C117" s="13" t="s">
        <v>332</v>
      </c>
      <c r="D117" s="13" t="s">
        <v>333</v>
      </c>
      <c r="E117" s="12" t="s">
        <v>38</v>
      </c>
      <c r="F117" s="12">
        <v>78</v>
      </c>
    </row>
    <row r="118" spans="1:6">
      <c r="A118" s="12">
        <v>9787565925306</v>
      </c>
      <c r="B118" s="16" t="s">
        <v>334</v>
      </c>
      <c r="C118" s="16" t="s">
        <v>335</v>
      </c>
      <c r="D118" s="16" t="s">
        <v>336</v>
      </c>
      <c r="E118" s="17" t="s">
        <v>30</v>
      </c>
      <c r="F118" s="15">
        <v>25</v>
      </c>
    </row>
    <row r="119" spans="1:6">
      <c r="A119" s="12">
        <v>9787010245867</v>
      </c>
      <c r="B119" s="20" t="s">
        <v>337</v>
      </c>
      <c r="C119" s="20" t="s">
        <v>338</v>
      </c>
      <c r="D119" s="20" t="s">
        <v>339</v>
      </c>
      <c r="E119" s="12" t="s">
        <v>340</v>
      </c>
      <c r="F119" s="12">
        <v>56</v>
      </c>
    </row>
    <row r="120" ht="27" spans="1:6">
      <c r="A120" s="12">
        <v>9787568047678</v>
      </c>
      <c r="B120" s="20" t="s">
        <v>341</v>
      </c>
      <c r="C120" s="20" t="s">
        <v>342</v>
      </c>
      <c r="D120" s="20" t="s">
        <v>118</v>
      </c>
      <c r="E120" s="12" t="s">
        <v>61</v>
      </c>
      <c r="F120" s="12">
        <v>168</v>
      </c>
    </row>
    <row r="121" spans="1:6">
      <c r="A121" s="12">
        <v>9787564571313</v>
      </c>
      <c r="B121" s="13" t="s">
        <v>343</v>
      </c>
      <c r="C121" s="13" t="s">
        <v>344</v>
      </c>
      <c r="D121" s="13" t="s">
        <v>345</v>
      </c>
      <c r="E121" s="27" t="s">
        <v>98</v>
      </c>
      <c r="F121" s="15">
        <v>39</v>
      </c>
    </row>
    <row r="122" spans="1:6">
      <c r="A122" s="12">
        <v>9787117332125</v>
      </c>
      <c r="B122" s="13" t="s">
        <v>346</v>
      </c>
      <c r="C122" s="13" t="s">
        <v>347</v>
      </c>
      <c r="D122" s="13" t="s">
        <v>142</v>
      </c>
      <c r="E122" s="12" t="s">
        <v>91</v>
      </c>
      <c r="F122" s="12">
        <v>59</v>
      </c>
    </row>
    <row r="123" spans="1:6">
      <c r="A123" s="12">
        <v>9787830052096</v>
      </c>
      <c r="B123" s="20" t="s">
        <v>348</v>
      </c>
      <c r="C123" s="20" t="s">
        <v>349</v>
      </c>
      <c r="D123" s="20" t="s">
        <v>350</v>
      </c>
      <c r="E123" s="12" t="s">
        <v>161</v>
      </c>
      <c r="F123" s="12">
        <v>60</v>
      </c>
    </row>
    <row r="124" spans="1:6">
      <c r="A124" s="12">
        <v>9787030690807</v>
      </c>
      <c r="B124" s="16" t="s">
        <v>351</v>
      </c>
      <c r="C124" s="16" t="s">
        <v>352</v>
      </c>
      <c r="D124" s="16" t="s">
        <v>14</v>
      </c>
      <c r="E124" s="17" t="s">
        <v>111</v>
      </c>
      <c r="F124" s="15">
        <v>59.8</v>
      </c>
    </row>
    <row r="125" spans="1:6">
      <c r="A125" s="12">
        <v>9787030694171</v>
      </c>
      <c r="B125" s="16" t="s">
        <v>353</v>
      </c>
      <c r="C125" s="16" t="s">
        <v>354</v>
      </c>
      <c r="D125" s="16" t="s">
        <v>14</v>
      </c>
      <c r="E125" s="17" t="s">
        <v>216</v>
      </c>
      <c r="F125" s="15">
        <v>420</v>
      </c>
    </row>
    <row r="126" spans="1:6">
      <c r="A126" s="12">
        <v>9787108071422</v>
      </c>
      <c r="B126" s="13" t="s">
        <v>355</v>
      </c>
      <c r="C126" s="13" t="s">
        <v>356</v>
      </c>
      <c r="D126" s="13" t="s">
        <v>307</v>
      </c>
      <c r="E126" s="12" t="s">
        <v>15</v>
      </c>
      <c r="F126" s="12">
        <v>48</v>
      </c>
    </row>
    <row r="127" spans="1:6">
      <c r="A127" s="12">
        <v>9787117303460</v>
      </c>
      <c r="B127" s="20" t="s">
        <v>357</v>
      </c>
      <c r="C127" s="20" t="s">
        <v>358</v>
      </c>
      <c r="D127" s="20" t="s">
        <v>142</v>
      </c>
      <c r="E127" s="19" t="s">
        <v>15</v>
      </c>
      <c r="F127" s="15">
        <v>49</v>
      </c>
    </row>
    <row r="128" spans="1:6">
      <c r="A128" s="12">
        <v>9787122403254</v>
      </c>
      <c r="B128" s="13" t="s">
        <v>359</v>
      </c>
      <c r="C128" s="13" t="s">
        <v>360</v>
      </c>
      <c r="D128" s="13" t="s">
        <v>122</v>
      </c>
      <c r="E128" s="12">
        <v>2022.04</v>
      </c>
      <c r="F128" s="12">
        <v>68</v>
      </c>
    </row>
    <row r="129" spans="1:6">
      <c r="A129" s="12">
        <v>9787511655905</v>
      </c>
      <c r="B129" s="13" t="s">
        <v>361</v>
      </c>
      <c r="C129" s="13" t="s">
        <v>362</v>
      </c>
      <c r="D129" s="13" t="s">
        <v>363</v>
      </c>
      <c r="E129" s="12" t="s">
        <v>230</v>
      </c>
      <c r="F129" s="12">
        <v>38</v>
      </c>
    </row>
    <row r="130" spans="1:6">
      <c r="A130" s="12">
        <v>9787518017034</v>
      </c>
      <c r="B130" s="20" t="s">
        <v>364</v>
      </c>
      <c r="C130" s="20" t="s">
        <v>365</v>
      </c>
      <c r="D130" s="20" t="s">
        <v>366</v>
      </c>
      <c r="E130" s="21" t="s">
        <v>367</v>
      </c>
      <c r="F130" s="15">
        <v>39.8</v>
      </c>
    </row>
    <row r="131" spans="1:6">
      <c r="A131" s="12">
        <v>9787572705762</v>
      </c>
      <c r="B131" s="20" t="s">
        <v>368</v>
      </c>
      <c r="C131" s="20" t="s">
        <v>369</v>
      </c>
      <c r="D131" s="20" t="s">
        <v>370</v>
      </c>
      <c r="E131" s="12" t="s">
        <v>46</v>
      </c>
      <c r="F131" s="12">
        <v>68.8</v>
      </c>
    </row>
    <row r="132" spans="1:6">
      <c r="A132" s="12">
        <v>9787518986972</v>
      </c>
      <c r="B132" s="20" t="s">
        <v>371</v>
      </c>
      <c r="C132" s="20" t="s">
        <v>372</v>
      </c>
      <c r="D132" s="20" t="s">
        <v>275</v>
      </c>
      <c r="E132" s="12" t="s">
        <v>64</v>
      </c>
      <c r="F132" s="12">
        <v>65</v>
      </c>
    </row>
    <row r="133" spans="1:6">
      <c r="A133" s="12">
        <v>9787309136364</v>
      </c>
      <c r="B133" s="18" t="s">
        <v>373</v>
      </c>
      <c r="C133" s="18" t="s">
        <v>374</v>
      </c>
      <c r="D133" s="18" t="s">
        <v>375</v>
      </c>
      <c r="E133" s="31" t="s">
        <v>376</v>
      </c>
      <c r="F133" s="15">
        <v>55</v>
      </c>
    </row>
    <row r="134" spans="1:6">
      <c r="A134" s="22">
        <v>9787515224848</v>
      </c>
      <c r="B134" s="33" t="s">
        <v>377</v>
      </c>
      <c r="C134" s="33" t="s">
        <v>378</v>
      </c>
      <c r="D134" s="33" t="s">
        <v>379</v>
      </c>
      <c r="E134" s="34" t="s">
        <v>26</v>
      </c>
      <c r="F134" s="25">
        <v>78</v>
      </c>
    </row>
    <row r="135" spans="1:6">
      <c r="A135" s="12">
        <v>9787518016587</v>
      </c>
      <c r="B135" s="20" t="s">
        <v>380</v>
      </c>
      <c r="C135" s="20" t="s">
        <v>381</v>
      </c>
      <c r="D135" s="20" t="s">
        <v>366</v>
      </c>
      <c r="E135" s="21" t="s">
        <v>367</v>
      </c>
      <c r="F135" s="15">
        <v>68</v>
      </c>
    </row>
    <row r="136" spans="1:6">
      <c r="A136" s="12">
        <v>9787530881699</v>
      </c>
      <c r="B136" s="20" t="s">
        <v>382</v>
      </c>
      <c r="C136" s="20" t="s">
        <v>383</v>
      </c>
      <c r="D136" s="20" t="s">
        <v>384</v>
      </c>
      <c r="E136" s="21" t="s">
        <v>376</v>
      </c>
      <c r="F136" s="15">
        <v>68</v>
      </c>
    </row>
    <row r="137" spans="1:6">
      <c r="A137" s="12">
        <v>9787530890424</v>
      </c>
      <c r="B137" s="20" t="s">
        <v>385</v>
      </c>
      <c r="C137" s="20" t="s">
        <v>386</v>
      </c>
      <c r="D137" s="20" t="s">
        <v>384</v>
      </c>
      <c r="E137" s="21" t="s">
        <v>376</v>
      </c>
      <c r="F137" s="15">
        <v>58</v>
      </c>
    </row>
    <row r="138" spans="1:6">
      <c r="A138" s="12">
        <v>9787537567831</v>
      </c>
      <c r="B138" s="20" t="s">
        <v>387</v>
      </c>
      <c r="C138" s="20" t="s">
        <v>388</v>
      </c>
      <c r="D138" s="20" t="s">
        <v>389</v>
      </c>
      <c r="E138" s="21" t="s">
        <v>390</v>
      </c>
      <c r="F138" s="15">
        <v>89</v>
      </c>
    </row>
    <row r="139" spans="1:6">
      <c r="A139" s="12">
        <v>9787571324902</v>
      </c>
      <c r="B139" s="13" t="s">
        <v>391</v>
      </c>
      <c r="C139" s="13" t="s">
        <v>392</v>
      </c>
      <c r="D139" s="13" t="s">
        <v>221</v>
      </c>
      <c r="E139" s="27" t="s">
        <v>230</v>
      </c>
      <c r="F139" s="15">
        <v>68</v>
      </c>
    </row>
    <row r="140" spans="1:6">
      <c r="A140" s="12">
        <v>9787571421519</v>
      </c>
      <c r="B140" s="16" t="s">
        <v>393</v>
      </c>
      <c r="C140" s="16" t="s">
        <v>394</v>
      </c>
      <c r="D140" s="16" t="s">
        <v>395</v>
      </c>
      <c r="E140" s="17" t="s">
        <v>11</v>
      </c>
      <c r="F140" s="15">
        <v>60</v>
      </c>
    </row>
    <row r="141" spans="1:6">
      <c r="A141" s="12">
        <v>9787510182006</v>
      </c>
      <c r="B141" s="18" t="s">
        <v>396</v>
      </c>
      <c r="C141" s="18" t="s">
        <v>397</v>
      </c>
      <c r="D141" s="18" t="s">
        <v>330</v>
      </c>
      <c r="E141" s="28" t="s">
        <v>295</v>
      </c>
      <c r="F141" s="15">
        <v>49.8</v>
      </c>
    </row>
    <row r="142" spans="1:6">
      <c r="A142" s="22">
        <v>9787117328890</v>
      </c>
      <c r="B142" s="23" t="s">
        <v>398</v>
      </c>
      <c r="C142" s="23" t="s">
        <v>399</v>
      </c>
      <c r="D142" s="23" t="s">
        <v>142</v>
      </c>
      <c r="E142" s="24" t="s">
        <v>64</v>
      </c>
      <c r="F142" s="25">
        <v>198</v>
      </c>
    </row>
    <row r="143" spans="1:6">
      <c r="A143" s="22">
        <v>9787313180032</v>
      </c>
      <c r="B143" s="23" t="s">
        <v>400</v>
      </c>
      <c r="C143" s="23" t="s">
        <v>401</v>
      </c>
      <c r="D143" s="23" t="s">
        <v>173</v>
      </c>
      <c r="E143" s="24" t="s">
        <v>151</v>
      </c>
      <c r="F143" s="25">
        <v>68</v>
      </c>
    </row>
    <row r="144" spans="1:6">
      <c r="A144" s="12">
        <v>9787519292928</v>
      </c>
      <c r="B144" s="16" t="s">
        <v>402</v>
      </c>
      <c r="C144" s="16" t="s">
        <v>403</v>
      </c>
      <c r="D144" s="16" t="s">
        <v>404</v>
      </c>
      <c r="E144" s="17" t="s">
        <v>19</v>
      </c>
      <c r="F144" s="15">
        <v>288</v>
      </c>
    </row>
    <row r="145" spans="1:6">
      <c r="A145" s="12">
        <v>9787542411693</v>
      </c>
      <c r="B145" s="20" t="s">
        <v>405</v>
      </c>
      <c r="C145" s="20" t="s">
        <v>406</v>
      </c>
      <c r="D145" s="20" t="s">
        <v>407</v>
      </c>
      <c r="E145" s="21" t="s">
        <v>408</v>
      </c>
      <c r="F145" s="15">
        <v>98</v>
      </c>
    </row>
    <row r="146" spans="1:6">
      <c r="A146" s="12">
        <v>9787542422712</v>
      </c>
      <c r="B146" s="20" t="s">
        <v>409</v>
      </c>
      <c r="C146" s="20" t="s">
        <v>406</v>
      </c>
      <c r="D146" s="20" t="s">
        <v>407</v>
      </c>
      <c r="E146" s="21" t="s">
        <v>408</v>
      </c>
      <c r="F146" s="15">
        <v>78</v>
      </c>
    </row>
    <row r="147" spans="1:6">
      <c r="A147" s="12">
        <v>9787548746751</v>
      </c>
      <c r="B147" s="20" t="s">
        <v>410</v>
      </c>
      <c r="C147" s="20" t="s">
        <v>411</v>
      </c>
      <c r="D147" s="20" t="s">
        <v>412</v>
      </c>
      <c r="E147" s="19" t="s">
        <v>230</v>
      </c>
      <c r="F147" s="15">
        <v>79</v>
      </c>
    </row>
    <row r="148" spans="1:6">
      <c r="A148" s="12">
        <v>9787565845413</v>
      </c>
      <c r="B148" s="16" t="s">
        <v>413</v>
      </c>
      <c r="C148" s="16" t="s">
        <v>414</v>
      </c>
      <c r="D148" s="16" t="s">
        <v>415</v>
      </c>
      <c r="E148" s="17" t="s">
        <v>11</v>
      </c>
      <c r="F148" s="15">
        <v>158</v>
      </c>
    </row>
    <row r="149" ht="27" spans="1:6">
      <c r="A149" s="12">
        <v>9787565845970</v>
      </c>
      <c r="B149" s="16" t="s">
        <v>416</v>
      </c>
      <c r="C149" s="16" t="s">
        <v>417</v>
      </c>
      <c r="D149" s="16" t="s">
        <v>415</v>
      </c>
      <c r="E149" s="17" t="s">
        <v>11</v>
      </c>
      <c r="F149" s="15">
        <v>198</v>
      </c>
    </row>
    <row r="150" spans="1:6">
      <c r="A150" s="12">
        <v>9787567919556</v>
      </c>
      <c r="B150" s="20" t="s">
        <v>418</v>
      </c>
      <c r="C150" s="20" t="s">
        <v>419</v>
      </c>
      <c r="D150" s="20" t="s">
        <v>420</v>
      </c>
      <c r="E150" s="19" t="s">
        <v>210</v>
      </c>
      <c r="F150" s="15">
        <v>258</v>
      </c>
    </row>
    <row r="151" spans="1:6">
      <c r="A151" s="12">
        <v>9787568415101</v>
      </c>
      <c r="B151" s="18" t="s">
        <v>421</v>
      </c>
      <c r="C151" s="18" t="s">
        <v>422</v>
      </c>
      <c r="D151" s="18" t="s">
        <v>423</v>
      </c>
      <c r="E151" s="28" t="s">
        <v>64</v>
      </c>
      <c r="F151" s="15">
        <v>48</v>
      </c>
    </row>
    <row r="152" spans="1:6">
      <c r="A152" s="12">
        <v>9787117331906</v>
      </c>
      <c r="B152" s="13" t="s">
        <v>424</v>
      </c>
      <c r="C152" s="13" t="s">
        <v>425</v>
      </c>
      <c r="D152" s="13" t="s">
        <v>142</v>
      </c>
      <c r="E152" s="27" t="s">
        <v>26</v>
      </c>
      <c r="F152" s="15">
        <v>58</v>
      </c>
    </row>
    <row r="153" spans="1:6">
      <c r="A153" s="22">
        <v>9787521422320</v>
      </c>
      <c r="B153" s="35" t="s">
        <v>426</v>
      </c>
      <c r="C153" s="35" t="s">
        <v>427</v>
      </c>
      <c r="D153" s="35" t="s">
        <v>428</v>
      </c>
      <c r="E153" s="22" t="s">
        <v>255</v>
      </c>
      <c r="F153" s="22">
        <v>43</v>
      </c>
    </row>
    <row r="154" spans="1:6">
      <c r="A154" s="22">
        <v>9787521422856</v>
      </c>
      <c r="B154" s="35" t="s">
        <v>429</v>
      </c>
      <c r="C154" s="35" t="s">
        <v>430</v>
      </c>
      <c r="D154" s="35" t="s">
        <v>428</v>
      </c>
      <c r="E154" s="22" t="s">
        <v>255</v>
      </c>
      <c r="F154" s="22">
        <v>62</v>
      </c>
    </row>
    <row r="155" spans="1:6">
      <c r="A155" s="22">
        <v>9787571914127</v>
      </c>
      <c r="B155" s="29" t="s">
        <v>431</v>
      </c>
      <c r="C155" s="29" t="s">
        <v>432</v>
      </c>
      <c r="D155" s="29" t="s">
        <v>433</v>
      </c>
      <c r="E155" s="22" t="s">
        <v>26</v>
      </c>
      <c r="F155" s="22">
        <v>198</v>
      </c>
    </row>
    <row r="156" spans="1:6">
      <c r="A156" s="22">
        <v>9787568929530</v>
      </c>
      <c r="B156" s="35" t="s">
        <v>434</v>
      </c>
      <c r="C156" s="35" t="s">
        <v>435</v>
      </c>
      <c r="D156" s="35" t="s">
        <v>436</v>
      </c>
      <c r="E156" s="22" t="s">
        <v>340</v>
      </c>
      <c r="F156" s="22">
        <v>46</v>
      </c>
    </row>
    <row r="157" spans="1:6">
      <c r="A157" s="22">
        <v>9787564589226</v>
      </c>
      <c r="B157" s="35" t="s">
        <v>437</v>
      </c>
      <c r="C157" s="35" t="s">
        <v>438</v>
      </c>
      <c r="D157" s="35" t="s">
        <v>345</v>
      </c>
      <c r="E157" s="22" t="s">
        <v>61</v>
      </c>
      <c r="F157" s="22">
        <v>78</v>
      </c>
    </row>
    <row r="158" spans="1:6">
      <c r="A158" s="22">
        <v>9787521423839</v>
      </c>
      <c r="B158" s="35" t="s">
        <v>439</v>
      </c>
      <c r="C158" s="35" t="s">
        <v>440</v>
      </c>
      <c r="D158" s="35" t="s">
        <v>428</v>
      </c>
      <c r="E158" s="22" t="s">
        <v>441</v>
      </c>
      <c r="F158" s="22">
        <v>128</v>
      </c>
    </row>
    <row r="159" spans="1:6">
      <c r="A159" s="12">
        <v>9787030722959</v>
      </c>
      <c r="B159" s="20" t="s">
        <v>442</v>
      </c>
      <c r="C159" s="20" t="s">
        <v>443</v>
      </c>
      <c r="D159" s="20" t="s">
        <v>14</v>
      </c>
      <c r="E159" s="12" t="s">
        <v>91</v>
      </c>
      <c r="F159" s="12">
        <v>160</v>
      </c>
    </row>
    <row r="160" spans="1:6">
      <c r="A160" s="12">
        <v>9787030737380</v>
      </c>
      <c r="B160" s="13" t="s">
        <v>444</v>
      </c>
      <c r="C160" s="13" t="s">
        <v>445</v>
      </c>
      <c r="D160" s="13" t="s">
        <v>14</v>
      </c>
      <c r="E160" s="12" t="s">
        <v>126</v>
      </c>
      <c r="F160" s="12">
        <v>128</v>
      </c>
    </row>
    <row r="161" spans="1:6">
      <c r="A161" s="12">
        <v>9787302591832</v>
      </c>
      <c r="B161" s="13" t="s">
        <v>446</v>
      </c>
      <c r="C161" s="13" t="s">
        <v>447</v>
      </c>
      <c r="D161" s="13" t="s">
        <v>67</v>
      </c>
      <c r="E161" s="12" t="s">
        <v>230</v>
      </c>
      <c r="F161" s="12">
        <v>139</v>
      </c>
    </row>
    <row r="162" spans="1:6">
      <c r="A162" s="22">
        <v>9787307230828</v>
      </c>
      <c r="B162" s="35" t="s">
        <v>448</v>
      </c>
      <c r="C162" s="35" t="s">
        <v>449</v>
      </c>
      <c r="D162" s="35" t="s">
        <v>139</v>
      </c>
      <c r="E162" s="22" t="s">
        <v>119</v>
      </c>
      <c r="F162" s="22">
        <v>48</v>
      </c>
    </row>
    <row r="163" spans="1:6">
      <c r="A163" s="22">
        <v>9787547853078</v>
      </c>
      <c r="B163" s="35" t="s">
        <v>450</v>
      </c>
      <c r="C163" s="35" t="s">
        <v>451</v>
      </c>
      <c r="D163" s="35" t="s">
        <v>452</v>
      </c>
      <c r="E163" s="22" t="s">
        <v>441</v>
      </c>
      <c r="F163" s="22">
        <v>58</v>
      </c>
    </row>
    <row r="164" spans="1:6">
      <c r="A164" s="22">
        <v>9787571010942</v>
      </c>
      <c r="B164" s="35" t="s">
        <v>453</v>
      </c>
      <c r="C164" s="35" t="s">
        <v>454</v>
      </c>
      <c r="D164" s="35" t="s">
        <v>199</v>
      </c>
      <c r="E164" s="22" t="s">
        <v>64</v>
      </c>
      <c r="F164" s="22">
        <v>78</v>
      </c>
    </row>
    <row r="165" spans="1:6">
      <c r="A165" s="22">
        <v>9787569936773</v>
      </c>
      <c r="B165" s="35" t="s">
        <v>455</v>
      </c>
      <c r="C165" s="35" t="s">
        <v>456</v>
      </c>
      <c r="D165" s="35" t="s">
        <v>457</v>
      </c>
      <c r="E165" s="22" t="s">
        <v>458</v>
      </c>
      <c r="F165" s="22">
        <v>79</v>
      </c>
    </row>
    <row r="166" spans="1:6">
      <c r="A166" s="22">
        <v>9787511146151</v>
      </c>
      <c r="B166" s="35" t="s">
        <v>459</v>
      </c>
      <c r="C166" s="35" t="s">
        <v>460</v>
      </c>
      <c r="D166" s="35" t="s">
        <v>258</v>
      </c>
      <c r="E166" s="22" t="s">
        <v>441</v>
      </c>
      <c r="F166" s="22">
        <v>23</v>
      </c>
    </row>
    <row r="167" ht="27" spans="1:6">
      <c r="A167" s="12">
        <v>9787562868217</v>
      </c>
      <c r="B167" s="13" t="s">
        <v>461</v>
      </c>
      <c r="C167" s="13" t="s">
        <v>462</v>
      </c>
      <c r="D167" s="13" t="s">
        <v>463</v>
      </c>
      <c r="E167" s="14" t="s">
        <v>115</v>
      </c>
      <c r="F167" s="15">
        <v>49.8</v>
      </c>
    </row>
    <row r="168" spans="1:6">
      <c r="A168" s="12">
        <v>9787121438493</v>
      </c>
      <c r="B168" s="13" t="s">
        <v>464</v>
      </c>
      <c r="C168" s="13" t="s">
        <v>465</v>
      </c>
      <c r="D168" s="13" t="s">
        <v>18</v>
      </c>
      <c r="E168" s="14" t="s">
        <v>115</v>
      </c>
      <c r="F168" s="15">
        <v>48</v>
      </c>
    </row>
    <row r="169" spans="1:6">
      <c r="A169" s="12">
        <v>9787313262851</v>
      </c>
      <c r="B169" s="13" t="s">
        <v>466</v>
      </c>
      <c r="C169" s="13" t="s">
        <v>467</v>
      </c>
      <c r="D169" s="13" t="s">
        <v>173</v>
      </c>
      <c r="E169" s="27" t="s">
        <v>91</v>
      </c>
      <c r="F169" s="15">
        <v>49.8</v>
      </c>
    </row>
    <row r="170" spans="1:6">
      <c r="A170" s="12">
        <v>9787122368300</v>
      </c>
      <c r="B170" s="13" t="s">
        <v>468</v>
      </c>
      <c r="C170" s="13" t="s">
        <v>469</v>
      </c>
      <c r="D170" s="13" t="s">
        <v>122</v>
      </c>
      <c r="E170" s="14" t="s">
        <v>105</v>
      </c>
      <c r="F170" s="15">
        <v>45</v>
      </c>
    </row>
    <row r="171" spans="1:6">
      <c r="A171" s="12">
        <v>9787122387646</v>
      </c>
      <c r="B171" s="16" t="s">
        <v>470</v>
      </c>
      <c r="C171" s="16" t="s">
        <v>471</v>
      </c>
      <c r="D171" s="16" t="s">
        <v>122</v>
      </c>
      <c r="E171" s="17" t="s">
        <v>111</v>
      </c>
      <c r="F171" s="15">
        <v>128</v>
      </c>
    </row>
    <row r="172" spans="1:6">
      <c r="A172" s="12">
        <v>9787122393197</v>
      </c>
      <c r="B172" s="13" t="s">
        <v>472</v>
      </c>
      <c r="C172" s="13" t="s">
        <v>473</v>
      </c>
      <c r="D172" s="13" t="s">
        <v>122</v>
      </c>
      <c r="E172" s="27" t="s">
        <v>38</v>
      </c>
      <c r="F172" s="15">
        <v>45</v>
      </c>
    </row>
    <row r="173" spans="1:6">
      <c r="A173" s="12">
        <v>9787122410306</v>
      </c>
      <c r="B173" s="18" t="s">
        <v>474</v>
      </c>
      <c r="C173" s="18" t="s">
        <v>475</v>
      </c>
      <c r="D173" s="18" t="s">
        <v>122</v>
      </c>
      <c r="E173" s="28" t="s">
        <v>119</v>
      </c>
      <c r="F173" s="15">
        <v>89</v>
      </c>
    </row>
    <row r="174" spans="1:6">
      <c r="A174" s="12">
        <v>9787511465733</v>
      </c>
      <c r="B174" s="18" t="s">
        <v>476</v>
      </c>
      <c r="C174" s="18" t="s">
        <v>477</v>
      </c>
      <c r="D174" s="18" t="s">
        <v>136</v>
      </c>
      <c r="E174" s="28" t="s">
        <v>478</v>
      </c>
      <c r="F174" s="15">
        <v>45</v>
      </c>
    </row>
    <row r="175" spans="1:6">
      <c r="A175" s="12">
        <v>9787511466655</v>
      </c>
      <c r="B175" s="18" t="s">
        <v>479</v>
      </c>
      <c r="C175" s="18" t="s">
        <v>480</v>
      </c>
      <c r="D175" s="18" t="s">
        <v>136</v>
      </c>
      <c r="E175" s="28" t="s">
        <v>340</v>
      </c>
      <c r="F175" s="15">
        <v>136</v>
      </c>
    </row>
    <row r="176" ht="27" spans="1:6">
      <c r="A176" s="22">
        <v>9787560398488</v>
      </c>
      <c r="B176" s="35" t="s">
        <v>481</v>
      </c>
      <c r="C176" s="35" t="s">
        <v>482</v>
      </c>
      <c r="D176" s="35" t="s">
        <v>87</v>
      </c>
      <c r="E176" s="22" t="s">
        <v>64</v>
      </c>
      <c r="F176" s="22">
        <v>59.8</v>
      </c>
    </row>
    <row r="177" spans="1:6">
      <c r="A177" s="12">
        <v>9787030695826</v>
      </c>
      <c r="B177" s="13" t="s">
        <v>483</v>
      </c>
      <c r="C177" s="13" t="s">
        <v>484</v>
      </c>
      <c r="D177" s="13" t="s">
        <v>14</v>
      </c>
      <c r="E177" s="27" t="s">
        <v>179</v>
      </c>
      <c r="F177" s="15">
        <v>79</v>
      </c>
    </row>
    <row r="178" spans="1:6">
      <c r="A178" s="12">
        <v>9787122387660</v>
      </c>
      <c r="B178" s="13" t="s">
        <v>485</v>
      </c>
      <c r="C178" s="13" t="s">
        <v>486</v>
      </c>
      <c r="D178" s="13" t="s">
        <v>122</v>
      </c>
      <c r="E178" s="26">
        <v>2021.07</v>
      </c>
      <c r="F178" s="15">
        <v>35</v>
      </c>
    </row>
    <row r="179" ht="27" spans="1:6">
      <c r="A179" s="12">
        <v>9787122390202</v>
      </c>
      <c r="B179" s="13" t="s">
        <v>487</v>
      </c>
      <c r="C179" s="13" t="s">
        <v>488</v>
      </c>
      <c r="D179" s="13" t="s">
        <v>122</v>
      </c>
      <c r="E179" s="27" t="s">
        <v>38</v>
      </c>
      <c r="F179" s="15">
        <v>198</v>
      </c>
    </row>
    <row r="180" spans="1:6">
      <c r="A180" s="12">
        <v>9787030684059</v>
      </c>
      <c r="B180" s="13" t="s">
        <v>489</v>
      </c>
      <c r="C180" s="13" t="s">
        <v>490</v>
      </c>
      <c r="D180" s="13" t="s">
        <v>14</v>
      </c>
      <c r="E180" s="26">
        <v>2021.05</v>
      </c>
      <c r="F180" s="15">
        <v>268</v>
      </c>
    </row>
    <row r="181" ht="40.5" spans="1:6">
      <c r="A181" s="12">
        <v>9787122372130</v>
      </c>
      <c r="B181" s="13" t="s">
        <v>491</v>
      </c>
      <c r="C181" s="13" t="s">
        <v>492</v>
      </c>
      <c r="D181" s="13" t="s">
        <v>122</v>
      </c>
      <c r="E181" s="14" t="s">
        <v>94</v>
      </c>
      <c r="F181" s="15">
        <v>199</v>
      </c>
    </row>
    <row r="182" spans="1:6">
      <c r="A182" s="12">
        <v>9787559655561</v>
      </c>
      <c r="B182" s="20" t="s">
        <v>493</v>
      </c>
      <c r="C182" s="20" t="s">
        <v>494</v>
      </c>
      <c r="D182" s="20" t="s">
        <v>160</v>
      </c>
      <c r="E182" s="21" t="s">
        <v>15</v>
      </c>
      <c r="F182" s="15">
        <v>78</v>
      </c>
    </row>
    <row r="183" spans="1:6">
      <c r="A183" s="12">
        <v>9787565529023</v>
      </c>
      <c r="B183" s="16" t="s">
        <v>495</v>
      </c>
      <c r="C183" s="16" t="s">
        <v>496</v>
      </c>
      <c r="D183" s="16" t="s">
        <v>181</v>
      </c>
      <c r="E183" s="17" t="s">
        <v>11</v>
      </c>
      <c r="F183" s="15">
        <v>84</v>
      </c>
    </row>
    <row r="184" spans="1:6">
      <c r="A184" s="22">
        <v>9787030682536</v>
      </c>
      <c r="B184" s="29" t="s">
        <v>497</v>
      </c>
      <c r="C184" s="29" t="s">
        <v>498</v>
      </c>
      <c r="D184" s="29" t="s">
        <v>14</v>
      </c>
      <c r="E184" s="22" t="s">
        <v>111</v>
      </c>
      <c r="F184" s="22">
        <v>218</v>
      </c>
    </row>
    <row r="185" spans="1:6">
      <c r="A185" s="12">
        <v>9787122399007</v>
      </c>
      <c r="B185" s="18" t="s">
        <v>499</v>
      </c>
      <c r="C185" s="18" t="s">
        <v>500</v>
      </c>
      <c r="D185" s="18" t="s">
        <v>122</v>
      </c>
      <c r="E185" s="28" t="s">
        <v>161</v>
      </c>
      <c r="F185" s="15">
        <v>49</v>
      </c>
    </row>
    <row r="186" spans="1:6">
      <c r="A186" s="12">
        <v>9787312054549</v>
      </c>
      <c r="B186" s="16" t="s">
        <v>501</v>
      </c>
      <c r="C186" s="16" t="s">
        <v>502</v>
      </c>
      <c r="D186" s="16" t="s">
        <v>503</v>
      </c>
      <c r="E186" s="17" t="s">
        <v>34</v>
      </c>
      <c r="F186" s="15">
        <v>188</v>
      </c>
    </row>
    <row r="187" spans="1:6">
      <c r="A187" s="12">
        <v>9787511659750</v>
      </c>
      <c r="B187" s="18" t="s">
        <v>504</v>
      </c>
      <c r="C187" s="18" t="s">
        <v>505</v>
      </c>
      <c r="D187" s="18" t="s">
        <v>363</v>
      </c>
      <c r="E187" s="28" t="s">
        <v>126</v>
      </c>
      <c r="F187" s="15">
        <v>100</v>
      </c>
    </row>
    <row r="188" spans="1:6">
      <c r="A188" s="12">
        <v>9787513669030</v>
      </c>
      <c r="B188" s="18" t="s">
        <v>506</v>
      </c>
      <c r="C188" s="18" t="s">
        <v>507</v>
      </c>
      <c r="D188" s="18" t="s">
        <v>333</v>
      </c>
      <c r="E188" s="28" t="s">
        <v>187</v>
      </c>
      <c r="F188" s="15">
        <v>88</v>
      </c>
    </row>
    <row r="189" spans="1:6">
      <c r="A189" s="12">
        <v>9787518438839</v>
      </c>
      <c r="B189" s="18" t="s">
        <v>508</v>
      </c>
      <c r="C189" s="18" t="s">
        <v>509</v>
      </c>
      <c r="D189" s="18" t="s">
        <v>37</v>
      </c>
      <c r="E189" s="28" t="s">
        <v>46</v>
      </c>
      <c r="F189" s="15">
        <v>52</v>
      </c>
    </row>
    <row r="190" spans="1:6">
      <c r="A190" s="12">
        <v>9787520183536</v>
      </c>
      <c r="B190" s="13" t="s">
        <v>510</v>
      </c>
      <c r="C190" s="13" t="s">
        <v>511</v>
      </c>
      <c r="D190" s="13" t="s">
        <v>512</v>
      </c>
      <c r="E190" s="26">
        <v>2021.06</v>
      </c>
      <c r="F190" s="15">
        <v>158</v>
      </c>
    </row>
    <row r="191" spans="1:6">
      <c r="A191" s="12">
        <v>9787565526640</v>
      </c>
      <c r="B191" s="18" t="s">
        <v>513</v>
      </c>
      <c r="C191" s="18" t="s">
        <v>514</v>
      </c>
      <c r="D191" s="18" t="s">
        <v>181</v>
      </c>
      <c r="E191" s="28" t="s">
        <v>515</v>
      </c>
      <c r="F191" s="15">
        <v>50</v>
      </c>
    </row>
    <row r="192" spans="1:6">
      <c r="A192" s="12">
        <v>9787576404845</v>
      </c>
      <c r="B192" s="18" t="s">
        <v>516</v>
      </c>
      <c r="C192" s="18" t="s">
        <v>517</v>
      </c>
      <c r="D192" s="18" t="s">
        <v>518</v>
      </c>
      <c r="E192" s="28" t="s">
        <v>187</v>
      </c>
      <c r="F192" s="15">
        <v>69</v>
      </c>
    </row>
    <row r="193" spans="1:6">
      <c r="A193" s="12">
        <v>9787122421630</v>
      </c>
      <c r="B193" s="16" t="s">
        <v>519</v>
      </c>
      <c r="C193" s="16" t="s">
        <v>520</v>
      </c>
      <c r="D193" s="16" t="s">
        <v>122</v>
      </c>
      <c r="E193" s="17" t="s">
        <v>521</v>
      </c>
      <c r="F193" s="15">
        <v>128</v>
      </c>
    </row>
    <row r="194" spans="1:6">
      <c r="A194" s="12">
        <v>9787109290020</v>
      </c>
      <c r="B194" s="16" t="s">
        <v>522</v>
      </c>
      <c r="C194" s="16" t="s">
        <v>523</v>
      </c>
      <c r="D194" s="16" t="s">
        <v>524</v>
      </c>
      <c r="E194" s="17" t="s">
        <v>30</v>
      </c>
      <c r="F194" s="15">
        <v>50</v>
      </c>
    </row>
    <row r="195" spans="1:6">
      <c r="A195" s="12">
        <v>9787302610793</v>
      </c>
      <c r="B195" s="18" t="s">
        <v>525</v>
      </c>
      <c r="C195" s="18" t="s">
        <v>526</v>
      </c>
      <c r="D195" s="18" t="s">
        <v>67</v>
      </c>
      <c r="E195" s="28" t="s">
        <v>151</v>
      </c>
      <c r="F195" s="15">
        <v>128</v>
      </c>
    </row>
    <row r="196" spans="1:6">
      <c r="A196" s="12">
        <v>9787309165029</v>
      </c>
      <c r="B196" s="16" t="s">
        <v>527</v>
      </c>
      <c r="C196" s="16" t="s">
        <v>528</v>
      </c>
      <c r="D196" s="16" t="s">
        <v>529</v>
      </c>
      <c r="E196" s="17" t="s">
        <v>126</v>
      </c>
      <c r="F196" s="15">
        <v>55</v>
      </c>
    </row>
    <row r="197" ht="27" spans="1:6">
      <c r="A197" s="12">
        <v>9787518426713</v>
      </c>
      <c r="B197" s="18" t="s">
        <v>530</v>
      </c>
      <c r="C197" s="18" t="s">
        <v>531</v>
      </c>
      <c r="D197" s="18" t="s">
        <v>37</v>
      </c>
      <c r="E197" s="28" t="s">
        <v>151</v>
      </c>
      <c r="F197" s="15">
        <v>138</v>
      </c>
    </row>
    <row r="198" spans="1:6">
      <c r="A198" s="12">
        <v>9787518437450</v>
      </c>
      <c r="B198" s="18" t="s">
        <v>532</v>
      </c>
      <c r="C198" s="18" t="s">
        <v>533</v>
      </c>
      <c r="D198" s="18" t="s">
        <v>37</v>
      </c>
      <c r="E198" s="28" t="s">
        <v>64</v>
      </c>
      <c r="F198" s="15">
        <v>52</v>
      </c>
    </row>
    <row r="199" spans="1:6">
      <c r="A199" s="12">
        <v>9787569048889</v>
      </c>
      <c r="B199" s="16" t="s">
        <v>534</v>
      </c>
      <c r="C199" s="16" t="s">
        <v>535</v>
      </c>
      <c r="D199" s="16" t="s">
        <v>536</v>
      </c>
      <c r="E199" s="14" t="s">
        <v>84</v>
      </c>
      <c r="F199" s="15">
        <v>59</v>
      </c>
    </row>
    <row r="200" spans="1:6">
      <c r="A200" s="22">
        <v>9787542427885</v>
      </c>
      <c r="B200" s="35" t="s">
        <v>537</v>
      </c>
      <c r="C200" s="35" t="s">
        <v>538</v>
      </c>
      <c r="D200" s="35" t="s">
        <v>407</v>
      </c>
      <c r="E200" s="22" t="s">
        <v>84</v>
      </c>
      <c r="F200" s="22">
        <v>58</v>
      </c>
    </row>
    <row r="201" spans="1:6">
      <c r="A201" s="22">
        <v>9787518440139</v>
      </c>
      <c r="B201" s="35" t="s">
        <v>539</v>
      </c>
      <c r="C201" s="35" t="s">
        <v>540</v>
      </c>
      <c r="D201" s="35" t="s">
        <v>37</v>
      </c>
      <c r="E201" s="22" t="s">
        <v>119</v>
      </c>
      <c r="F201" s="22">
        <v>45</v>
      </c>
    </row>
    <row r="202" spans="1:6">
      <c r="A202" s="12">
        <v>9787220122743</v>
      </c>
      <c r="B202" s="16" t="s">
        <v>541</v>
      </c>
      <c r="C202" s="16" t="s">
        <v>542</v>
      </c>
      <c r="D202" s="16" t="s">
        <v>164</v>
      </c>
      <c r="E202" s="17" t="s">
        <v>216</v>
      </c>
      <c r="F202" s="15">
        <v>89</v>
      </c>
    </row>
    <row r="203" spans="1:6">
      <c r="A203" s="12">
        <v>9787503268960</v>
      </c>
      <c r="B203" s="13" t="s">
        <v>543</v>
      </c>
      <c r="C203" s="13" t="s">
        <v>544</v>
      </c>
      <c r="D203" s="13" t="s">
        <v>545</v>
      </c>
      <c r="E203" s="27" t="s">
        <v>30</v>
      </c>
      <c r="F203" s="15">
        <v>800</v>
      </c>
    </row>
    <row r="204" spans="1:6">
      <c r="A204" s="12">
        <v>9787521748826</v>
      </c>
      <c r="B204" s="16" t="s">
        <v>546</v>
      </c>
      <c r="C204" s="16" t="s">
        <v>547</v>
      </c>
      <c r="D204" s="16" t="s">
        <v>548</v>
      </c>
      <c r="E204" s="17" t="s">
        <v>34</v>
      </c>
      <c r="F204" s="15">
        <v>188</v>
      </c>
    </row>
    <row r="205" ht="27" spans="1:6">
      <c r="A205" s="22">
        <v>9787514236620</v>
      </c>
      <c r="B205" s="35" t="s">
        <v>549</v>
      </c>
      <c r="C205" s="35" t="s">
        <v>550</v>
      </c>
      <c r="D205" s="35" t="s">
        <v>551</v>
      </c>
      <c r="E205" s="22" t="s">
        <v>340</v>
      </c>
      <c r="F205" s="22">
        <v>69</v>
      </c>
    </row>
    <row r="206" spans="1:6">
      <c r="A206" s="22">
        <v>9787518433285</v>
      </c>
      <c r="B206" s="35" t="s">
        <v>552</v>
      </c>
      <c r="C206" s="35" t="s">
        <v>553</v>
      </c>
      <c r="D206" s="35" t="s">
        <v>37</v>
      </c>
      <c r="E206" s="22" t="s">
        <v>19</v>
      </c>
      <c r="F206" s="22">
        <v>98</v>
      </c>
    </row>
    <row r="207" ht="27" spans="1:6">
      <c r="A207" s="12">
        <v>9787301334508</v>
      </c>
      <c r="B207" s="20" t="s">
        <v>554</v>
      </c>
      <c r="C207" s="20" t="s">
        <v>555</v>
      </c>
      <c r="D207" s="20" t="s">
        <v>10</v>
      </c>
      <c r="E207" s="19" t="s">
        <v>126</v>
      </c>
      <c r="F207" s="15">
        <v>59</v>
      </c>
    </row>
    <row r="208" ht="27" spans="1:6">
      <c r="A208" s="12">
        <v>9787518439164</v>
      </c>
      <c r="B208" s="13" t="s">
        <v>556</v>
      </c>
      <c r="C208" s="13" t="s">
        <v>557</v>
      </c>
      <c r="D208" s="13" t="s">
        <v>37</v>
      </c>
      <c r="E208" s="27" t="s">
        <v>119</v>
      </c>
      <c r="F208" s="15">
        <v>168</v>
      </c>
    </row>
    <row r="209" ht="27" spans="1:6">
      <c r="A209" s="12">
        <v>9787555287100</v>
      </c>
      <c r="B209" s="18" t="s">
        <v>558</v>
      </c>
      <c r="C209" s="18" t="s">
        <v>559</v>
      </c>
      <c r="D209" s="18" t="s">
        <v>560</v>
      </c>
      <c r="E209" s="19" t="s">
        <v>94</v>
      </c>
      <c r="F209" s="15">
        <v>499</v>
      </c>
    </row>
    <row r="210" ht="27" spans="1:6">
      <c r="A210" s="12">
        <v>9787030709516</v>
      </c>
      <c r="B210" s="18" t="s">
        <v>561</v>
      </c>
      <c r="C210" s="18" t="s">
        <v>562</v>
      </c>
      <c r="D210" s="18" t="s">
        <v>14</v>
      </c>
      <c r="E210" s="28" t="s">
        <v>187</v>
      </c>
      <c r="F210" s="15">
        <v>98</v>
      </c>
    </row>
    <row r="211" ht="27" spans="1:6">
      <c r="A211" s="12">
        <v>9787030733962</v>
      </c>
      <c r="B211" s="18" t="s">
        <v>563</v>
      </c>
      <c r="C211" s="18" t="s">
        <v>564</v>
      </c>
      <c r="D211" s="18" t="s">
        <v>14</v>
      </c>
      <c r="E211" s="28" t="s">
        <v>126</v>
      </c>
      <c r="F211" s="15">
        <v>150</v>
      </c>
    </row>
    <row r="212" spans="1:6">
      <c r="A212" s="12">
        <v>9787302617075</v>
      </c>
      <c r="B212" s="20" t="s">
        <v>565</v>
      </c>
      <c r="C212" s="20" t="s">
        <v>566</v>
      </c>
      <c r="D212" s="20" t="s">
        <v>67</v>
      </c>
      <c r="E212" s="21" t="s">
        <v>126</v>
      </c>
      <c r="F212" s="15">
        <v>99</v>
      </c>
    </row>
    <row r="213" ht="27" spans="1:6">
      <c r="A213" s="12">
        <v>9787511465405</v>
      </c>
      <c r="B213" s="18" t="s">
        <v>567</v>
      </c>
      <c r="C213" s="18" t="s">
        <v>568</v>
      </c>
      <c r="D213" s="18" t="s">
        <v>136</v>
      </c>
      <c r="E213" s="28" t="s">
        <v>64</v>
      </c>
      <c r="F213" s="15">
        <v>68</v>
      </c>
    </row>
    <row r="214" spans="1:6">
      <c r="A214" s="12">
        <v>9787519849979</v>
      </c>
      <c r="B214" s="20" t="s">
        <v>569</v>
      </c>
      <c r="C214" s="20" t="s">
        <v>570</v>
      </c>
      <c r="D214" s="20" t="s">
        <v>571</v>
      </c>
      <c r="E214" s="21" t="s">
        <v>572</v>
      </c>
      <c r="F214" s="15">
        <v>68</v>
      </c>
    </row>
    <row r="215" ht="27" spans="1:6">
      <c r="A215" s="12">
        <v>9787563965618</v>
      </c>
      <c r="B215" s="18" t="s">
        <v>573</v>
      </c>
      <c r="C215" s="18" t="s">
        <v>574</v>
      </c>
      <c r="D215" s="18" t="s">
        <v>73</v>
      </c>
      <c r="E215" s="31" t="s">
        <v>74</v>
      </c>
      <c r="F215" s="15">
        <v>56</v>
      </c>
    </row>
    <row r="216" spans="1:6">
      <c r="A216" s="12">
        <v>9787568607940</v>
      </c>
      <c r="B216" s="16" t="s">
        <v>575</v>
      </c>
      <c r="C216" s="16" t="s">
        <v>576</v>
      </c>
      <c r="D216" s="16" t="s">
        <v>577</v>
      </c>
      <c r="E216" s="14" t="s">
        <v>119</v>
      </c>
      <c r="F216" s="15">
        <v>36</v>
      </c>
    </row>
    <row r="217" spans="1:6">
      <c r="A217" s="12">
        <v>9787122376886</v>
      </c>
      <c r="B217" s="20" t="s">
        <v>578</v>
      </c>
      <c r="C217" s="20" t="s">
        <v>579</v>
      </c>
      <c r="D217" s="20" t="s">
        <v>122</v>
      </c>
      <c r="E217" s="19" t="s">
        <v>105</v>
      </c>
      <c r="F217" s="15">
        <v>98</v>
      </c>
    </row>
    <row r="218" spans="1:6">
      <c r="A218" s="12">
        <v>9787511152688</v>
      </c>
      <c r="B218" s="18" t="s">
        <v>580</v>
      </c>
      <c r="C218" s="18" t="s">
        <v>581</v>
      </c>
      <c r="D218" s="18" t="s">
        <v>258</v>
      </c>
      <c r="E218" s="28" t="s">
        <v>61</v>
      </c>
      <c r="F218" s="15">
        <v>52</v>
      </c>
    </row>
    <row r="219" spans="1:6">
      <c r="A219" s="12">
        <v>9787514231731</v>
      </c>
      <c r="B219" s="20" t="s">
        <v>582</v>
      </c>
      <c r="C219" s="20" t="s">
        <v>583</v>
      </c>
      <c r="D219" s="20" t="s">
        <v>551</v>
      </c>
      <c r="E219" s="21" t="s">
        <v>584</v>
      </c>
      <c r="F219" s="15">
        <v>52</v>
      </c>
    </row>
    <row r="220" spans="1:6">
      <c r="A220" s="12">
        <v>9787563077571</v>
      </c>
      <c r="B220" s="18" t="s">
        <v>585</v>
      </c>
      <c r="C220" s="18" t="s">
        <v>586</v>
      </c>
      <c r="D220" s="18" t="s">
        <v>587</v>
      </c>
      <c r="E220" s="28" t="s">
        <v>126</v>
      </c>
      <c r="F220" s="15">
        <v>58</v>
      </c>
    </row>
  </sheetData>
  <mergeCells count="1">
    <mergeCell ref="A1:G1"/>
  </mergeCells>
  <dataValidations count="1">
    <dataValidation type="list" allowBlank="1" showInputMessage="1" showErrorMessage="1" sqref="G3:G220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2023-03-13T01:14:24Z</dcterms:created>
  <dcterms:modified xsi:type="dcterms:W3CDTF">2023-03-13T01:14:30Z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A39DFB4708864329AB67636D6D4B98BA</vt:lpwstr>
  </property>
  <property fmtid="{D5CDD505-2E9C-101B-9397-08002B2CF9AE}" pid="3" name="KSOProductBuildVer">
    <vt:lpwstr>2052-11.1.0.12980</vt:lpwstr>
  </property>
</Properties>
</file>