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信工院" sheetId="1" r:id="rId1"/>
  </sheets>
  <definedNames>
    <definedName name="_xlnm._FilterDatabase" localSheetId="0" hidden="1">信工院!$A$3:$E$671</definedName>
  </definedNames>
  <calcPr calcId="144525"/>
</workbook>
</file>

<file path=xl/sharedStrings.xml><?xml version="1.0" encoding="utf-8"?>
<sst xmlns="http://schemas.openxmlformats.org/spreadsheetml/2006/main" count="2669" uniqueCount="1481">
  <si>
    <t>专业征订目录（信息工程院适用）</t>
  </si>
  <si>
    <t>ISBN</t>
  </si>
  <si>
    <t>题名</t>
  </si>
  <si>
    <t>作者</t>
  </si>
  <si>
    <t>出版社</t>
  </si>
  <si>
    <t>出版时间</t>
  </si>
  <si>
    <t>价格</t>
  </si>
  <si>
    <t>选购请在下拉框中选“√”</t>
  </si>
  <si>
    <t>视听新媒体语言艺术</t>
  </si>
  <si>
    <t>孙宇龙著</t>
  </si>
  <si>
    <t>浙江摄影出版社</t>
  </si>
  <si>
    <t>2021.09</t>
  </si>
  <si>
    <t>现代新媒体运营与传播策略</t>
  </si>
  <si>
    <t>刘曌琼著</t>
  </si>
  <si>
    <t>中国商业出版社</t>
  </si>
  <si>
    <t>新媒体产品定位与运营</t>
  </si>
  <si>
    <t>IMS(天下秀)新媒体商业集团编著</t>
  </si>
  <si>
    <t>清华大学出版社</t>
  </si>
  <si>
    <t>2022.01</t>
  </si>
  <si>
    <t>新媒体技术</t>
  </si>
  <si>
    <t>宁光芳，刘露露，陈怡桉主编</t>
  </si>
  <si>
    <t>人民邮电出版社</t>
  </si>
  <si>
    <t>2021.07</t>
  </si>
  <si>
    <t>新媒体文案变现</t>
  </si>
  <si>
    <t>高倩倩，曾涛著</t>
  </si>
  <si>
    <t>电子工业出版社</t>
  </si>
  <si>
    <t>2021.12</t>
  </si>
  <si>
    <t>新媒体研究方法</t>
  </si>
  <si>
    <t>王锡苓，刘昊著</t>
  </si>
  <si>
    <t>中国人民大学出版社</t>
  </si>
  <si>
    <t>新媒体影像传播的社会伦理问题及其治理</t>
  </si>
  <si>
    <t>周建青著</t>
  </si>
  <si>
    <t>中国社会科学出版社</t>
  </si>
  <si>
    <t>新媒体用户分析与运营</t>
  </si>
  <si>
    <t>2022.04</t>
  </si>
  <si>
    <t>新媒体用户行为与心理</t>
  </si>
  <si>
    <t>2022.07</t>
  </si>
  <si>
    <t>新媒体运营</t>
  </si>
  <si>
    <t>金鑫，杨帆编著</t>
  </si>
  <si>
    <t>西南大学出版社</t>
  </si>
  <si>
    <t>2023.01</t>
  </si>
  <si>
    <t>新媒体运营理论与实践研究</t>
  </si>
  <si>
    <t>程翠翠著</t>
  </si>
  <si>
    <t>中国广播影视出版社</t>
  </si>
  <si>
    <t>新媒体综合实践教程</t>
  </si>
  <si>
    <t>廖国良，刘奕主编</t>
  </si>
  <si>
    <t>上海交通大学出版社</t>
  </si>
  <si>
    <t>新媒体环境下中国广播文艺节目创新研究</t>
  </si>
  <si>
    <t>魏胜利主编</t>
  </si>
  <si>
    <t>中国广播电视出版社</t>
  </si>
  <si>
    <t>2020.06</t>
  </si>
  <si>
    <t>电竞游戏角色设计</t>
  </si>
  <si>
    <t>王思行主编</t>
  </si>
  <si>
    <t>江苏凤凰美术出版社</t>
  </si>
  <si>
    <t>2022.10</t>
  </si>
  <si>
    <t>动画场景设计研究</t>
  </si>
  <si>
    <t>马宁洲著</t>
  </si>
  <si>
    <t>中国原子能出版社</t>
  </si>
  <si>
    <t>2021.06</t>
  </si>
  <si>
    <t>动画机器</t>
  </si>
  <si>
    <t>(加)托马斯·拉马尔著</t>
  </si>
  <si>
    <t>2022.12</t>
  </si>
  <si>
    <t>动画角色与造型设计</t>
  </si>
  <si>
    <t>刘敬彪著</t>
  </si>
  <si>
    <t>中国书籍出版社</t>
  </si>
  <si>
    <t>动画角色造型设计</t>
  </si>
  <si>
    <t>(加)布廉·里梅著</t>
  </si>
  <si>
    <t>世界图书出版有限公司北京分公司</t>
  </si>
  <si>
    <t>动画与环境艺术设计探究</t>
  </si>
  <si>
    <t>夏青著</t>
  </si>
  <si>
    <t>九州出版社</t>
  </si>
  <si>
    <t>2021.11</t>
  </si>
  <si>
    <t>动漫造型设计</t>
  </si>
  <si>
    <t>杨力希，陈群英，李向东主编</t>
  </si>
  <si>
    <t>北京理工大学出版社有限责任公司</t>
  </si>
  <si>
    <t>2022.08</t>
  </si>
  <si>
    <t>风格化角色造型设计</t>
  </si>
  <si>
    <t>英国3DTotal.com公司编著</t>
  </si>
  <si>
    <t>中国青年出版社</t>
  </si>
  <si>
    <t>2022.03</t>
  </si>
  <si>
    <t>游戏动漫人体结构与动态</t>
  </si>
  <si>
    <t>戚浩松编著</t>
  </si>
  <si>
    <t>游戏原画设计</t>
  </si>
  <si>
    <t>陈娟娟，桂风娇，周杨编著</t>
  </si>
  <si>
    <t>华东师范大学出版社</t>
  </si>
  <si>
    <t>2021.01</t>
  </si>
  <si>
    <t>微电影创作</t>
  </si>
  <si>
    <t>龚启明，徐旭恒，王麒霁主编</t>
  </si>
  <si>
    <t>北京工业大学出版社</t>
  </si>
  <si>
    <t>2020.08</t>
  </si>
  <si>
    <t>影视节目创作案例教程</t>
  </si>
  <si>
    <t>徐荐著</t>
  </si>
  <si>
    <t>中国传媒大学出版社</t>
  </si>
  <si>
    <t>影视后期制作</t>
  </si>
  <si>
    <t>涂波，朱乾道，郑仲元主编</t>
  </si>
  <si>
    <t>东北大学出版社</t>
  </si>
  <si>
    <t>2020.01</t>
  </si>
  <si>
    <t>影视画面编辑</t>
  </si>
  <si>
    <t>王来哲，孙立研编著</t>
  </si>
  <si>
    <t>化学工业出版社</t>
  </si>
  <si>
    <t>中国经典电影音画蒙太奇研究</t>
  </si>
  <si>
    <t>刘镝著</t>
  </si>
  <si>
    <t>辽宁人民出版社</t>
  </si>
  <si>
    <t>MATLAB数学建模</t>
  </si>
  <si>
    <t>李昕编著</t>
  </si>
  <si>
    <t>2022.8</t>
  </si>
  <si>
    <t>MATLAB数学建模方法与应用</t>
  </si>
  <si>
    <t>谢中华编著</t>
  </si>
  <si>
    <t>2023.1</t>
  </si>
  <si>
    <t>数学建模案例集锦</t>
  </si>
  <si>
    <t>宁波大学数学与统计学院数学建模教研室编</t>
  </si>
  <si>
    <t>机械工业出版社</t>
  </si>
  <si>
    <t>2022.4</t>
  </si>
  <si>
    <t>数学建模算法与应用</t>
  </si>
  <si>
    <t>司守奎，孙玺菁主编</t>
  </si>
  <si>
    <t>国防工业出版社</t>
  </si>
  <si>
    <t>2021.04</t>
  </si>
  <si>
    <t>数学建模研究与应用</t>
  </si>
  <si>
    <t>闫岩，夏英，杨秀桃著</t>
  </si>
  <si>
    <t>2021.05重印</t>
  </si>
  <si>
    <t>运筹学基础</t>
  </si>
  <si>
    <t>李志猛，刘进，李卫丽编著</t>
  </si>
  <si>
    <t>The standard model and beyond</t>
  </si>
  <si>
    <t>Paul Langacker</t>
  </si>
  <si>
    <t>世界图书出版公司</t>
  </si>
  <si>
    <t>标准模型以及超越</t>
  </si>
  <si>
    <t>(美)保罗·兰盖克著</t>
  </si>
  <si>
    <t>世界图书北京出版公司</t>
  </si>
  <si>
    <t>大学物理</t>
  </si>
  <si>
    <t>王占民，柴瑞鹏主编</t>
  </si>
  <si>
    <t>华中科技大学出版社</t>
  </si>
  <si>
    <t>大学物理学</t>
  </si>
  <si>
    <t>吴柳主编</t>
  </si>
  <si>
    <t>高等教育出版社</t>
  </si>
  <si>
    <t>2021.03</t>
  </si>
  <si>
    <t>目标—环境复合近场散射理论与方法</t>
  </si>
  <si>
    <t>童创明等编著</t>
  </si>
  <si>
    <t>西北工业大学出版社</t>
  </si>
  <si>
    <t>物理学与人类文明十六讲</t>
  </si>
  <si>
    <t>赵峥主编</t>
  </si>
  <si>
    <t>自然哲学的数学原理</t>
  </si>
  <si>
    <t>(英)艾萨克·牛顿著</t>
  </si>
  <si>
    <t>上海译文出版社</t>
  </si>
  <si>
    <t>交互设计</t>
  </si>
  <si>
    <t>韦艳丽编著</t>
  </si>
  <si>
    <t>2021.08</t>
  </si>
  <si>
    <t>创新的动力</t>
  </si>
  <si>
    <t>兰翠芹著</t>
  </si>
  <si>
    <t>2021.10</t>
  </si>
  <si>
    <t>大型装备工业设计</t>
  </si>
  <si>
    <t>唐智，程建新著</t>
  </si>
  <si>
    <t>工业设计大厂/考研/留学面试与作品集设计制作</t>
  </si>
  <si>
    <t>罗剑，胡晓，梁军编著</t>
  </si>
  <si>
    <t>设计师眼中的博朗设计准则</t>
  </si>
  <si>
    <t>唐智主编</t>
  </si>
  <si>
    <t>东华大学出版社</t>
  </si>
  <si>
    <t>系统整合创新设计</t>
  </si>
  <si>
    <t>陈香著</t>
  </si>
  <si>
    <t>电路电子学基础</t>
  </si>
  <si>
    <t>李天利主编</t>
  </si>
  <si>
    <t>2022.02</t>
  </si>
  <si>
    <t>电路基础</t>
  </si>
  <si>
    <t>(美)查尔斯·K.亚历山大，(美)马修·N.O.萨迪库著</t>
  </si>
  <si>
    <t>模拟电子技术基础</t>
  </si>
  <si>
    <t>王卫东等编著</t>
  </si>
  <si>
    <t>MATLAB数字图像处理</t>
  </si>
  <si>
    <t>张运楚编著</t>
  </si>
  <si>
    <t>中国建筑工业出版社</t>
  </si>
  <si>
    <t>MATLAB图像处理与应用</t>
  </si>
  <si>
    <t>刘冰等编著</t>
  </si>
  <si>
    <t>2022.1</t>
  </si>
  <si>
    <t>多特征融合图像纹理分析</t>
  </si>
  <si>
    <t>汪宇玲著</t>
  </si>
  <si>
    <t>哈尔滨工程大学出版社</t>
  </si>
  <si>
    <t>基于MATLAB与FPGA的图像处理教程</t>
  </si>
  <si>
    <t>韩彬，林海全，姜宇奇编著</t>
  </si>
  <si>
    <t>人工智能背景下图像处理技术的应用研究</t>
  </si>
  <si>
    <t>蓝贤桂，刘春，高健著</t>
  </si>
  <si>
    <t>数字图像处理及实现方法探究</t>
  </si>
  <si>
    <t>黄丽韶著</t>
  </si>
  <si>
    <t>2021.06重印</t>
  </si>
  <si>
    <t>数字图像处理技术及应用</t>
  </si>
  <si>
    <t>张云佐编著</t>
  </si>
  <si>
    <t>数字图像处理算法原理及底层代码编程实现</t>
  </si>
  <si>
    <t>张俊超[等]编著</t>
  </si>
  <si>
    <t>中南大学出版社</t>
  </si>
  <si>
    <t>数字图像处理与MATLAB实现</t>
  </si>
  <si>
    <t>田丹主编</t>
  </si>
  <si>
    <t>2022.3</t>
  </si>
  <si>
    <t>数字图像的变换处理与实现</t>
  </si>
  <si>
    <t>郭显久编著</t>
  </si>
  <si>
    <t>辽宁师范大学出版社</t>
  </si>
  <si>
    <t>图像处理理论解析与应用</t>
  </si>
  <si>
    <t>陈岗著</t>
  </si>
  <si>
    <t>图像处理与深度学习</t>
  </si>
  <si>
    <t>郭明强编著</t>
  </si>
  <si>
    <t>2022.05</t>
  </si>
  <si>
    <t>纹理图像的特征提取和识别</t>
  </si>
  <si>
    <t>王军敏著</t>
  </si>
  <si>
    <t>新华出版社</t>
  </si>
  <si>
    <t>5G承载网网络规划与组网设计</t>
  </si>
  <si>
    <t>张优训[等]编著</t>
  </si>
  <si>
    <t>6G网络按需服务关键技术</t>
  </si>
  <si>
    <t>廖建新[等]著</t>
  </si>
  <si>
    <t>移动通信原理与系统</t>
  </si>
  <si>
    <t>啜钢[等]编著</t>
  </si>
  <si>
    <t>北京邮电大学出版社</t>
  </si>
  <si>
    <t>2022.11</t>
  </si>
  <si>
    <t>移动终端安全架构及关键技术</t>
  </si>
  <si>
    <t>徐震, 李宏佳, 汪丹著</t>
  </si>
  <si>
    <t>4G/5G通信项目式实验教程</t>
  </si>
  <si>
    <t>杜得荣，彭施连主编</t>
  </si>
  <si>
    <t>中国科学技术大学出版社</t>
  </si>
  <si>
    <t>Android Jetpack开发</t>
  </si>
  <si>
    <t>黄林晴著</t>
  </si>
  <si>
    <t>2022.7</t>
  </si>
  <si>
    <t>Android从小白到大牛</t>
  </si>
  <si>
    <t>关东升编著</t>
  </si>
  <si>
    <t>Android系统设计与开发</t>
  </si>
  <si>
    <t>周卫斌主编</t>
  </si>
  <si>
    <t>西安电子科技大学出版社</t>
  </si>
  <si>
    <t>Android移动开发技术</t>
  </si>
  <si>
    <t>李然, 李天志, 郭倩蓉主编</t>
  </si>
  <si>
    <t>2022.2</t>
  </si>
  <si>
    <t>Android应用安全实战</t>
  </si>
  <si>
    <t>李岳阳, 卓斌编著</t>
  </si>
  <si>
    <t>Android应用开发</t>
  </si>
  <si>
    <t>史梦安，张伟华主编</t>
  </si>
  <si>
    <t>App Inventor移动应用开发标准教程</t>
  </si>
  <si>
    <t>瞿绍军编著</t>
  </si>
  <si>
    <t>APP UI系统组件设计</t>
  </si>
  <si>
    <t>王红蕾, 王建红, 时延辉编著</t>
  </si>
  <si>
    <t>2022.6</t>
  </si>
  <si>
    <t>APP UI主题设计</t>
  </si>
  <si>
    <t>周明明编著</t>
  </si>
  <si>
    <t>APP交互界面设计</t>
  </si>
  <si>
    <t>陈凯晴主编</t>
  </si>
  <si>
    <t>HarmonyOS App开发从0到1</t>
  </si>
  <si>
    <t>张诏添, 李凯杰著</t>
  </si>
  <si>
    <t>HarmonyOS移动应用开发</t>
  </si>
  <si>
    <t>刘安战, 余雨萍, 李勇军等编著</t>
  </si>
  <si>
    <t>HarmonyOS移动应用开发技术</t>
  </si>
  <si>
    <t>华为技术有限公司编著</t>
  </si>
  <si>
    <t>2022.9</t>
  </si>
  <si>
    <t>HarmonyOS原子化服务卡片原理与实战</t>
  </si>
  <si>
    <t>李洋著</t>
  </si>
  <si>
    <t>Jetpack Compose从入门到实战</t>
  </si>
  <si>
    <t>王鹏, 关振智, 曾思淇著</t>
  </si>
  <si>
    <t>OpenHarmony操作系统</t>
  </si>
  <si>
    <t>丁刚毅等著</t>
  </si>
  <si>
    <t>北京理工大学出版社</t>
  </si>
  <si>
    <t>React Hooks开发实战</t>
  </si>
  <si>
    <t>鬼哥著</t>
  </si>
  <si>
    <t>React Hooks实战</t>
  </si>
  <si>
    <t>(英) 约翰·拉森著</t>
  </si>
  <si>
    <t>React基础教程</t>
  </si>
  <si>
    <t>韩岗, 王俪璇, 李晋华编著</t>
  </si>
  <si>
    <t>React全家桶</t>
  </si>
  <si>
    <t>(美)安东尼·阿科马佐，(美)纳特·默里，(美)阿里·勒纳等著</t>
  </si>
  <si>
    <t>Serverless架构下的AI应用开发</t>
  </si>
  <si>
    <t>刘宇 ... [等] 著</t>
  </si>
  <si>
    <t>安卓传奇</t>
  </si>
  <si>
    <t>(美) Chet Haase著</t>
  </si>
  <si>
    <t>沉浸式剖析OpenHarmony源代码</t>
  </si>
  <si>
    <t>梁开祝著</t>
  </si>
  <si>
    <t>鸿蒙App开发全流程实战</t>
  </si>
  <si>
    <t>褚洪波编著</t>
  </si>
  <si>
    <t>鸿蒙应用开发从零基础到实战</t>
  </si>
  <si>
    <t>刘兵编著</t>
  </si>
  <si>
    <t>中国水利水电出版社</t>
  </si>
  <si>
    <t>基于新信息技术的Android实战基础教程</t>
  </si>
  <si>
    <t>刘群，何永亚，谢钟扬主编</t>
  </si>
  <si>
    <t>跨媒体移动应用理论与实践</t>
  </si>
  <si>
    <t>张克俊[等]编</t>
  </si>
  <si>
    <t>零基础玩转智能手机</t>
  </si>
  <si>
    <t>邵建华，吴敏编著</t>
  </si>
  <si>
    <t>文汇出版社</t>
  </si>
  <si>
    <t>面向物联网的Android应用开发</t>
  </si>
  <si>
    <t>何文华，陈显祥主编</t>
  </si>
  <si>
    <t>武汉理工大学出版社</t>
  </si>
  <si>
    <t>微信小程序开发</t>
  </si>
  <si>
    <t>刘斌，王军主编</t>
  </si>
  <si>
    <t>微信小程序与云开发从入门到实践</t>
  </si>
  <si>
    <t>张益珲编著</t>
  </si>
  <si>
    <t>2022.09</t>
  </si>
  <si>
    <t>移动端AI与ML应用开发</t>
  </si>
  <si>
    <t>(美) 劳伦斯·莫罗尼著</t>
  </si>
  <si>
    <t>中老年人轻松玩转智能手机</t>
  </si>
  <si>
    <t>万九如编著</t>
  </si>
  <si>
    <t>AI安全</t>
  </si>
  <si>
    <t>腾讯安全朱雀实验室编著</t>
  </si>
  <si>
    <t>AI可解释性</t>
  </si>
  <si>
    <t>(意) 列奥尼达·詹法纳, 安东尼奥·迪·塞科著</t>
  </si>
  <si>
    <t>Keras深度学习与神经网络</t>
  </si>
  <si>
    <t>肖睿, 程鸣萱编著</t>
  </si>
  <si>
    <t>TensorFlow AI移动项目开发实战</t>
  </si>
  <si>
    <t>(美) 杰夫·唐著</t>
  </si>
  <si>
    <t>TensorFlow机器学习</t>
  </si>
  <si>
    <t>(越)全华(Quan Hua)[等]著</t>
  </si>
  <si>
    <t>2021.05</t>
  </si>
  <si>
    <t>Tensorflow深度学习基础与应用</t>
  </si>
  <si>
    <t>杨虹等编著</t>
  </si>
  <si>
    <t>创客训练营智能硬件ESP32应用技能实训</t>
  </si>
  <si>
    <t>肖明耀[等]编著</t>
  </si>
  <si>
    <t>中国电力出版社</t>
  </si>
  <si>
    <t>创新工场讲AI课</t>
  </si>
  <si>
    <t>创新工场DeeCamp组委会著</t>
  </si>
  <si>
    <t>大话机器智能</t>
  </si>
  <si>
    <t>徐晟著</t>
  </si>
  <si>
    <t>大脑的意识，机器的意识</t>
  </si>
  <si>
    <t>(日)渡边正峰著</t>
  </si>
  <si>
    <t>北京大学出版社</t>
  </si>
  <si>
    <t>大学人工智能基础</t>
  </si>
  <si>
    <t>郭骏，陈优广主编</t>
  </si>
  <si>
    <t>二集值量测下的多智能体系统的同步控制</t>
  </si>
  <si>
    <t>王婷著</t>
  </si>
  <si>
    <t>冶金工业出版社</t>
  </si>
  <si>
    <t>机器智能与智能机器人</t>
  </si>
  <si>
    <t>韩力群编著</t>
  </si>
  <si>
    <t>基于变分推理的深度概率生成模型研究</t>
  </si>
  <si>
    <t>陈亚瑞著</t>
  </si>
  <si>
    <t>基于流体模型的智能体仿真算法</t>
  </si>
  <si>
    <t>陈强著</t>
  </si>
  <si>
    <t>中国铁道出版社</t>
  </si>
  <si>
    <t>基于深度学习的文本表示与分类方法研究</t>
  </si>
  <si>
    <t>闫琰等著</t>
  </si>
  <si>
    <t>中国矿业大学出版社</t>
  </si>
  <si>
    <t>计算机博弈案例教程</t>
  </si>
  <si>
    <t>王静文 ... [等] 编著</t>
  </si>
  <si>
    <t>快速构建AI应用</t>
  </si>
  <si>
    <t>(美) 彼得·埃尔格, 伊恩·沙纳吉著</t>
  </si>
  <si>
    <t>南京大学人工智能本科专业教育培养体系</t>
  </si>
  <si>
    <t>南京大学人工智能学院著</t>
  </si>
  <si>
    <t>嵌入式人工智能开发与实践</t>
  </si>
  <si>
    <t>贺雪晨，沈文忠主编</t>
  </si>
  <si>
    <t>人工智能</t>
  </si>
  <si>
    <t>(美)查鲁·C.阿加沃尔(Charu C. Aggarwal)著</t>
  </si>
  <si>
    <t>人工智能安全</t>
  </si>
  <si>
    <t>曾剑平编著</t>
  </si>
  <si>
    <t>人工智能导论</t>
  </si>
  <si>
    <t>韩敏，邹铁，刘颖主编</t>
  </si>
  <si>
    <t>人工智能概论</t>
  </si>
  <si>
    <t>《人工智能概论》编写组编</t>
  </si>
  <si>
    <t>南京大学出版社</t>
  </si>
  <si>
    <t>人工智能和智能生活</t>
  </si>
  <si>
    <t>熊建宇著</t>
  </si>
  <si>
    <t>人工智能技术</t>
  </si>
  <si>
    <t>人工智能技术的发展及应用研究</t>
  </si>
  <si>
    <t>谭阳著</t>
  </si>
  <si>
    <t>人工智能技术基础</t>
  </si>
  <si>
    <t>周庆国，雍宾宾主编</t>
  </si>
  <si>
    <t>人工智能伦理</t>
  </si>
  <si>
    <t>于江生著</t>
  </si>
  <si>
    <t>人工智能伦理与治理</t>
  </si>
  <si>
    <t>未来论坛编</t>
  </si>
  <si>
    <t>人工智能算法基础</t>
  </si>
  <si>
    <t>徐卫[等]编著</t>
  </si>
  <si>
    <t>人工智能与开源硬件</t>
  </si>
  <si>
    <t>高凯，高山主编</t>
  </si>
  <si>
    <t>2021.07重印</t>
  </si>
  <si>
    <t>人工智能与物联网课程</t>
  </si>
  <si>
    <t>吴韬宽，李智元，樊生智主编</t>
  </si>
  <si>
    <t>陕西师范大学出版总社</t>
  </si>
  <si>
    <t>人机交互技术</t>
  </si>
  <si>
    <t>余强，周苏主编</t>
  </si>
  <si>
    <t>人类的未来，AI的未来</t>
  </si>
  <si>
    <t>(日)山中伸弥，羽生善治著</t>
  </si>
  <si>
    <t>上海译文出版社有限公司</t>
  </si>
  <si>
    <t>视觉惯性SLAM</t>
  </si>
  <si>
    <t>程小六编著</t>
  </si>
  <si>
    <t>网络AI+</t>
  </si>
  <si>
    <t>鞠卫国 ... 等编著</t>
  </si>
  <si>
    <t>2022.5</t>
  </si>
  <si>
    <t>无人系统及仿生算法应用</t>
  </si>
  <si>
    <t>熊珍凯等著</t>
  </si>
  <si>
    <t>无线传感器网络与物联网</t>
  </si>
  <si>
    <t>姚向华，刘静主编</t>
  </si>
  <si>
    <t>新基建中的物联网</t>
  </si>
  <si>
    <t>张晖编著</t>
  </si>
  <si>
    <t>知识表示与处理</t>
  </si>
  <si>
    <t>惠军华主编</t>
  </si>
  <si>
    <t>知识图谱建模与智能推理技术</t>
  </si>
  <si>
    <t>吴重光，纳永良著</t>
  </si>
  <si>
    <t>智能化的自适应系统</t>
  </si>
  <si>
    <t>(加)侯明，(加)西蒙·班伯里，(加)凯瑟琳·伯恩斯著</t>
  </si>
  <si>
    <t>哈尔滨工业大学出版社</t>
  </si>
  <si>
    <t>智能信息处理</t>
  </si>
  <si>
    <t>黄忠华等编著</t>
  </si>
  <si>
    <t>最优传输理论与计算</t>
  </si>
  <si>
    <t>雷娜，顾险峰著</t>
  </si>
  <si>
    <t>Azure、DevOps和微服务软件架构实战</t>
  </si>
  <si>
    <t>(葡) 加布里埃尔·巴普蒂斯特, (意) 弗朗西斯科·阿布鲁泽塞著</t>
  </si>
  <si>
    <t>Designing machine learning systems</t>
  </si>
  <si>
    <t>Chip Huyen著</t>
  </si>
  <si>
    <t>东南大学出版社</t>
  </si>
  <si>
    <t>Easy RL</t>
  </si>
  <si>
    <t>王琦，杨毅远，江季编著</t>
  </si>
  <si>
    <t>fastai与PyTorch深度学习实践指南</t>
  </si>
  <si>
    <t>(美)杰瑞米·霍华德，(法)西尔万·古戈尔著</t>
  </si>
  <si>
    <t>Machine learning</t>
  </si>
  <si>
    <t>Stephen Marsland</t>
  </si>
  <si>
    <t>OpenCV 4机器学习算法原理与编程实战</t>
  </si>
  <si>
    <t>朱斌编著</t>
  </si>
  <si>
    <t>PaddlePaddle Fluid深度学习入门与实战</t>
  </si>
  <si>
    <t>潘志宏，王培彬著</t>
  </si>
  <si>
    <t>Practical machine learning for computer vision</t>
  </si>
  <si>
    <t>Valliappa Lakshmanan, Martin G?rner, Ryan Gilard著</t>
  </si>
  <si>
    <t>Python深度学习</t>
  </si>
  <si>
    <t>吴茂贵等著</t>
  </si>
  <si>
    <t>Python深度学习实战</t>
  </si>
  <si>
    <t>吕云翔，刘卓然主编</t>
  </si>
  <si>
    <t>PyTorch深度学习实战</t>
  </si>
  <si>
    <t>(美)伊莱·史蒂文斯(Eli Stevens)，(意)卢卡·安蒂加(Luca Antiga)，(德)托</t>
  </si>
  <si>
    <t>Scikit-learn机器学习高级进阶</t>
  </si>
  <si>
    <t>潘风文, 黄春芳编著</t>
  </si>
  <si>
    <t>scikit-learn机器学习实战</t>
  </si>
  <si>
    <t>邓立国 ... [等] 著</t>
  </si>
  <si>
    <t>半监督学习</t>
  </si>
  <si>
    <t>(法)奥利弗·夏佩尔，(德)贝恩哈德·舍尔科普夫，(德)亚历山大·齐恩著</t>
  </si>
  <si>
    <t>科学出版社</t>
  </si>
  <si>
    <t>大规模机器学习</t>
  </si>
  <si>
    <t>(美)罗恩·贝克曼(Ron Bekkerman)，(美)米哈伊尔·比伦科(Mikhail Bilenko)</t>
  </si>
  <si>
    <t>大数据分析与应用实战</t>
  </si>
  <si>
    <t>邹庆士编著</t>
  </si>
  <si>
    <t>动手学深度学习</t>
  </si>
  <si>
    <t>阿斯顿·张等著</t>
  </si>
  <si>
    <t>2023.02</t>
  </si>
  <si>
    <t>机器学习</t>
  </si>
  <si>
    <t>(美)马克·E.芬纳著</t>
  </si>
  <si>
    <t>机器学习案例实战</t>
  </si>
  <si>
    <t>赵卫东著</t>
  </si>
  <si>
    <t>机器学习的数学原理和算法实践</t>
  </si>
  <si>
    <t>大威编著</t>
  </si>
  <si>
    <t>机器学习的算法观点</t>
  </si>
  <si>
    <t>(新西兰)史蒂芬·马斯兰著</t>
  </si>
  <si>
    <t>机器学习的信息论方法</t>
  </si>
  <si>
    <t>(美)何塞·普林西比著</t>
  </si>
  <si>
    <t>机器学习工程实战</t>
  </si>
  <si>
    <t>(加)安德烈·布可夫(Andriy Burkov)著</t>
  </si>
  <si>
    <t>机器学习基础与实践</t>
  </si>
  <si>
    <t>杨金坤，马星原，张力宁编著</t>
  </si>
  <si>
    <t>机器学习极简入门</t>
  </si>
  <si>
    <t>李烨著</t>
  </si>
  <si>
    <t>机器学习精讲</t>
  </si>
  <si>
    <t>(美)杰瑞米·瓦特(Jeremy Watt)，(美)雷萨·博哈尼(Reza Borhani)，(美)阿</t>
  </si>
  <si>
    <t>机器学习开发实战</t>
  </si>
  <si>
    <t>(意)迪诺·埃斯波西托，(意)弗朗西斯科·埃斯波著</t>
  </si>
  <si>
    <t>机器学习流水线实战</t>
  </si>
  <si>
    <t>(美)汉内斯·哈普克，(美)凯瑟琳·纳尔逊著</t>
  </si>
  <si>
    <t>机器学习入门</t>
  </si>
  <si>
    <t>(美)奥斯瓦尔德·坎佩萨托(Oswald Campesato)著</t>
  </si>
  <si>
    <t>机器学习算法评估实战</t>
  </si>
  <si>
    <t>宋亚统著</t>
  </si>
  <si>
    <t>机器学习与振动信号处理</t>
  </si>
  <si>
    <t>杨宏晖，闫孝伟，盛美萍编著</t>
  </si>
  <si>
    <t>基于参数损失核正则化学习算法的误差分析研究</t>
  </si>
  <si>
    <t>王淑华，余旺科著</t>
  </si>
  <si>
    <t>基于强化学习的数据驱动优化控制方法</t>
  </si>
  <si>
    <t>杨永亮著</t>
  </si>
  <si>
    <t>基于图论的机器学习方法</t>
  </si>
  <si>
    <t>任维雅等著</t>
  </si>
  <si>
    <t>计算机视觉机器学习实践</t>
  </si>
  <si>
    <t>(美)瓦利阿帕·拉克什曼南，(美)马丁·格纳，(美)里安·吉拉德著</t>
  </si>
  <si>
    <t>可解释机器学习</t>
  </si>
  <si>
    <t>邵平[等]著</t>
  </si>
  <si>
    <t>跨平台机器学习</t>
  </si>
  <si>
    <t>(意)迪诺·埃斯波西托，(意)弗朗西斯科·埃斯波西托著</t>
  </si>
  <si>
    <t>跨数据中心机器学习</t>
  </si>
  <si>
    <t>虞红芳等编著</t>
  </si>
  <si>
    <t>联邦学习实战</t>
  </si>
  <si>
    <t>杨强[等]著</t>
  </si>
  <si>
    <t>联邦学习原理与PySyft实战</t>
  </si>
  <si>
    <t>高志强编著</t>
  </si>
  <si>
    <t>中国铁道出版社有限公司</t>
  </si>
  <si>
    <t>模糊支持张量机分类算法研究</t>
  </si>
  <si>
    <t>张瑞亭著</t>
  </si>
  <si>
    <t>知识产权出版社有限责任公司</t>
  </si>
  <si>
    <t>人工智能中的机器学习研究及应用</t>
  </si>
  <si>
    <t>蔡亮著</t>
  </si>
  <si>
    <t>中国纺织出版社有限公司</t>
  </si>
  <si>
    <t>2022.07重印</t>
  </si>
  <si>
    <t>设计机器学习系统</t>
  </si>
  <si>
    <t>(越)奇普·胡岩著</t>
  </si>
  <si>
    <t>深度核机器学习技术及应用</t>
  </si>
  <si>
    <t>刘冰，尹洪涛，付平主编</t>
  </si>
  <si>
    <t>深度匹配学习</t>
  </si>
  <si>
    <t>徐君，何向南，李航著</t>
  </si>
  <si>
    <t>深度学习初学者指南</t>
  </si>
  <si>
    <t>(智)巴勃罗·里瓦斯(Pablo Rivas)著</t>
  </si>
  <si>
    <t>深度学习处理结构化数据实战</t>
  </si>
  <si>
    <t>(加)马克·瑞安著</t>
  </si>
  <si>
    <t>深度学习的计算方法</t>
  </si>
  <si>
    <t>(新加坡)Wei Qi Yan著</t>
  </si>
  <si>
    <t>深度学习入门与TensorFlow实践</t>
  </si>
  <si>
    <t>林炳清著</t>
  </si>
  <si>
    <t>生成对抗网络GAN</t>
  </si>
  <si>
    <t>言有三, 郭晓洲著</t>
  </si>
  <si>
    <t>图解机器学习算法</t>
  </si>
  <si>
    <t>(日)秋庭伸也，(日)杉山阿圣，(日)寺田学著</t>
  </si>
  <si>
    <t>信息融合</t>
  </si>
  <si>
    <t>李锦兴，张一博，(加)张大鹏著</t>
  </si>
  <si>
    <t>演化学习</t>
  </si>
  <si>
    <t>周志华，俞扬，钱超著</t>
  </si>
  <si>
    <t>An information-theoretic approach to neural computing</t>
  </si>
  <si>
    <t>Gustavo Deco, Dragan Obradovic</t>
  </si>
  <si>
    <t>Synchronization control theory and method for several classes of chaotic neural networks</t>
  </si>
  <si>
    <t>海泉著</t>
  </si>
  <si>
    <t>厦门大学出版社</t>
  </si>
  <si>
    <t>高能效类脑智能</t>
  </si>
  <si>
    <t>郑楠，(美)皮纳基·马祖姆德著</t>
  </si>
  <si>
    <t>几类时滞神经网络的稳定性研究</t>
  </si>
  <si>
    <t>冯伟，韦鹏程著</t>
  </si>
  <si>
    <t>经济科学出版社</t>
  </si>
  <si>
    <t>神经计算的信息论方法</t>
  </si>
  <si>
    <t>(意)古斯塔沃·德科，(德)德拉甘·奥布拉多维奇著</t>
  </si>
  <si>
    <t>神经网络的统计力学</t>
  </si>
  <si>
    <t>黄海平著</t>
  </si>
  <si>
    <t>神经网络设计与实现</t>
  </si>
  <si>
    <t>(英)列奥纳多·德·马尔希，(英)劳拉·米切尔著</t>
  </si>
  <si>
    <t>事件驱动神经形态系统</t>
  </si>
  <si>
    <t>(瑞士)刘世奇等著</t>
  </si>
  <si>
    <t>北京航空航天大学出版社</t>
  </si>
  <si>
    <t>图神经网络导论</t>
  </si>
  <si>
    <t>刘知远，周界著</t>
  </si>
  <si>
    <t>RPA技术详解</t>
  </si>
  <si>
    <t>李春林, 张唯, 王晓征编著</t>
  </si>
  <si>
    <t>RPA实施方法论</t>
  </si>
  <si>
    <t>张丽蓝 ... [等] 著</t>
  </si>
  <si>
    <t>乐高机器人EV3程序设计艺术</t>
  </si>
  <si>
    <t>(美)Terry Griffin著</t>
  </si>
  <si>
    <t>2022.02重印</t>
  </si>
  <si>
    <t>类脑智能产业与技术发展路线图</t>
  </si>
  <si>
    <t>中国神经科学学会编著</t>
  </si>
  <si>
    <t>中国科学技术出版社</t>
  </si>
  <si>
    <t>模块化机器人技术</t>
  </si>
  <si>
    <t>马宝丽主编</t>
  </si>
  <si>
    <t>小型智能机器人制作全攻略</t>
  </si>
  <si>
    <t>(美)戈登·麦库姆(Gordon McComb)著</t>
  </si>
  <si>
    <t>智能机器人“手眼脑”的研究</t>
  </si>
  <si>
    <t>乔红，马超，李瑞著</t>
  </si>
  <si>
    <t>智能机器人原理与应用</t>
  </si>
  <si>
    <t>仉新，李锁，张骢编著</t>
  </si>
  <si>
    <t>CoppeliaSim在机器人仿真中的应用实例</t>
  </si>
  <si>
    <t>刘相权，秦宇飞著</t>
  </si>
  <si>
    <t>多时标非线性系统的鲁棒控制与自适应控制</t>
  </si>
  <si>
    <t>孙富春等著</t>
  </si>
  <si>
    <t>非线性控制系统</t>
  </si>
  <si>
    <t>(意)Alberto Isidori著</t>
  </si>
  <si>
    <t>工业控制网络技术及应用</t>
  </si>
  <si>
    <t>倪伟主编</t>
  </si>
  <si>
    <t>过程控制及其MATLAB实现</t>
  </si>
  <si>
    <t>刘晓玉主编</t>
  </si>
  <si>
    <t>2021.02</t>
  </si>
  <si>
    <t>过程控制系统及应用</t>
  </si>
  <si>
    <t>李静主编</t>
  </si>
  <si>
    <t>2022.06</t>
  </si>
  <si>
    <t>基于集合理论的约束不确定系统鲁棒模型预测控制</t>
  </si>
  <si>
    <t>秦伟伟[等]著</t>
  </si>
  <si>
    <t>基于自适应性和鲁棒性的主动振动控制</t>
  </si>
  <si>
    <t>(法)I.D.郎多[等]著</t>
  </si>
  <si>
    <t>计算机仿真技术与CAD</t>
  </si>
  <si>
    <t>李国勇主编</t>
  </si>
  <si>
    <t>计算机控制系统</t>
  </si>
  <si>
    <t>刘建昌等编著</t>
  </si>
  <si>
    <t>鲁棒控制基础理论</t>
  </si>
  <si>
    <t>苏宏业，吴争光，徐巍华编著</t>
  </si>
  <si>
    <t>鲁棒优化方法与应用</t>
  </si>
  <si>
    <t>刘彦奎，刘颖，白雪洁著</t>
  </si>
  <si>
    <t>切换线性系统的事件触发控制</t>
  </si>
  <si>
    <t>齐义文著</t>
  </si>
  <si>
    <t>网络化控制系统状态观测理论</t>
  </si>
  <si>
    <t>胡晓阳等著</t>
  </si>
  <si>
    <t>AB实验</t>
  </si>
  <si>
    <t>刘玉凤著</t>
  </si>
  <si>
    <t>Apache Airflow 数据编排实战</t>
  </si>
  <si>
    <t>(荷) 巴斯·哈伦斯拉克, 朱利安·德·瑞特著</t>
  </si>
  <si>
    <t>ETL数据整合与处理(Kettle)</t>
  </si>
  <si>
    <t>王雪松，张良均主编</t>
  </si>
  <si>
    <t>Hadoop+Spark大数据分析实战</t>
  </si>
  <si>
    <t>迟殿委编著</t>
  </si>
  <si>
    <t>Hadoop大数据技术基础与应用</t>
  </si>
  <si>
    <t>杨俊, 蒋寅, 杨绿科编著</t>
  </si>
  <si>
    <t>Hadoop大数据平台开发运维实训</t>
  </si>
  <si>
    <t>主编余挺</t>
  </si>
  <si>
    <t>Hadoop核心技术与实战</t>
  </si>
  <si>
    <t>潘正高, 施霖编著</t>
  </si>
  <si>
    <t>Hadoop与Spark入门</t>
  </si>
  <si>
    <t>覃雄派, 陈跃国编著</t>
  </si>
  <si>
    <t>Pandas数据分析实战</t>
  </si>
  <si>
    <t>(美) 鲍里斯·帕斯哈弗著</t>
  </si>
  <si>
    <t>Spark 3.x大数据分析实战</t>
  </si>
  <si>
    <t>张伟洋著</t>
  </si>
  <si>
    <t>Spark编程基础</t>
  </si>
  <si>
    <t>林子雨, 赖永炫, 陶继平编著</t>
  </si>
  <si>
    <t>Spark大数据技术实战教程</t>
  </si>
  <si>
    <t>潘正军，赵莲芬主编</t>
  </si>
  <si>
    <t>大连理工大学出版社</t>
  </si>
  <si>
    <t>Spark大数据实时计算</t>
  </si>
  <si>
    <t>杨力著</t>
  </si>
  <si>
    <t>Spark和Python机器学习实战</t>
  </si>
  <si>
    <t>(美) 迈克尔·鲍尔斯著</t>
  </si>
  <si>
    <t>Spark快速大数据分析</t>
  </si>
  <si>
    <t>(美)朱尔斯·S.达米吉[等]著</t>
  </si>
  <si>
    <t>大数据</t>
  </si>
  <si>
    <t>俞东进，孙笑笑，王东京编著</t>
  </si>
  <si>
    <t>大数据安全技术</t>
  </si>
  <si>
    <t>芦天亮, 陈光宣主编</t>
  </si>
  <si>
    <t>大数据安全治理与防范</t>
  </si>
  <si>
    <t>张凯, 张旭等著</t>
  </si>
  <si>
    <t>大数据背景下数据挖掘技术与应用探究</t>
  </si>
  <si>
    <t>周琼著</t>
  </si>
  <si>
    <t>2021.09重印</t>
  </si>
  <si>
    <t>大数据处理技术及案例应用</t>
  </si>
  <si>
    <t>张道海 ... [等] 著</t>
  </si>
  <si>
    <t>大数据分析导论</t>
  </si>
  <si>
    <t>金大卫主编</t>
  </si>
  <si>
    <t>大数据关键技术与算法研究</t>
  </si>
  <si>
    <t>赵进超著</t>
  </si>
  <si>
    <t>大数据基本处理框架原理与实践</t>
  </si>
  <si>
    <t>刘春编著</t>
  </si>
  <si>
    <t>大数据技术应用基础</t>
  </si>
  <si>
    <t>周若谷，苏飏，吕岩荣主编</t>
  </si>
  <si>
    <t>大数据挖掘及分析研究</t>
  </si>
  <si>
    <t>洪新军著</t>
  </si>
  <si>
    <t>大数据治理</t>
  </si>
  <si>
    <t>石勇主编</t>
  </si>
  <si>
    <t>西南财经大学出版社</t>
  </si>
  <si>
    <t>大数据治理与服务</t>
  </si>
  <si>
    <t>刘运席主编</t>
  </si>
  <si>
    <t>大数据专业英语教程</t>
  </si>
  <si>
    <t>张强华，司爱侠编著</t>
  </si>
  <si>
    <t>分层分位模拟</t>
  </si>
  <si>
    <t>田茂再著</t>
  </si>
  <si>
    <t>高维数据的聚类分析</t>
  </si>
  <si>
    <t>何宏编著</t>
  </si>
  <si>
    <t>高性能Spark</t>
  </si>
  <si>
    <t>(美) 霍顿·卡劳, 雷切尔·沃伦著</t>
  </si>
  <si>
    <t>光电检测技术与系统</t>
  </si>
  <si>
    <t>王霞等编著</t>
  </si>
  <si>
    <t>国际注册数据隐私安全专家认证(CDPSE)</t>
  </si>
  <si>
    <t>美国国际信息系统审计协会(ISACA)著</t>
  </si>
  <si>
    <t>偏好空间同位模式挖掘</t>
  </si>
  <si>
    <t>王丽珍，方圆，周丽华著</t>
  </si>
  <si>
    <t>实战大数据</t>
  </si>
  <si>
    <t>井超，杨俊，乔钢柱编著</t>
  </si>
  <si>
    <t>数据安全与治理</t>
  </si>
  <si>
    <t>陈庄 ... [等] 编著</t>
  </si>
  <si>
    <t>数据采集与预处理</t>
  </si>
  <si>
    <t>林子雨编著</t>
  </si>
  <si>
    <t>数据分析方法论和业务实战</t>
  </si>
  <si>
    <t>陈友洋著</t>
  </si>
  <si>
    <t>数据分析与大数据实践实验指导</t>
  </si>
  <si>
    <t>陈志云主编</t>
  </si>
  <si>
    <t>2021.01重印</t>
  </si>
  <si>
    <t>数据化决策</t>
  </si>
  <si>
    <t>(美)道格拉斯·W.哈伯德(Douglas·W. Hubbard)著</t>
  </si>
  <si>
    <t>数据科学的数学基础</t>
  </si>
  <si>
    <t>卢力编著</t>
  </si>
  <si>
    <t>数据科学方法与实践</t>
  </si>
  <si>
    <t>马学强主编</t>
  </si>
  <si>
    <t>数据科学工程实践</t>
  </si>
  <si>
    <t>谢梁等著</t>
  </si>
  <si>
    <t>数据驱动控制理论与应用</t>
  </si>
  <si>
    <t>王建宏，肖志锋著</t>
  </si>
  <si>
    <t>数据为王</t>
  </si>
  <si>
    <t>王建伟主编</t>
  </si>
  <si>
    <t>数据要素概论及案例分析</t>
  </si>
  <si>
    <t>何俊, 刘燕, 邓飞著</t>
  </si>
  <si>
    <t>数据之美</t>
  </si>
  <si>
    <t>(英)托马斯·伊顿等著</t>
  </si>
  <si>
    <t>298.00(全4册)</t>
  </si>
  <si>
    <t>文本数据挖掘</t>
  </si>
  <si>
    <t>宗成庆，夏睿，张家俊著</t>
  </si>
  <si>
    <t>预测性分析</t>
  </si>
  <si>
    <t>(美)杜尔森·德伦(Dursum Delen)著</t>
  </si>
  <si>
    <t>云计算管理配置与实战</t>
  </si>
  <si>
    <t>杨昌家编著</t>
  </si>
  <si>
    <t>智能数据系统与通信网络中的安全保证与容错恢复</t>
  </si>
  <si>
    <t>(意) 马西莫·菲科, 弗朗西斯科·帕尔米耶里主编</t>
  </si>
  <si>
    <t>自动测试原理与系统</t>
  </si>
  <si>
    <t>徐立军主编</t>
  </si>
  <si>
    <t>啊哈！算法神探</t>
  </si>
  <si>
    <t>(美)杰瑞米·库比卡著</t>
  </si>
  <si>
    <t>代码随想录</t>
  </si>
  <si>
    <t>孙秀洋著</t>
  </si>
  <si>
    <t>二进制分析实战</t>
  </si>
  <si>
    <t>(荷)丹尼斯·安德里斯(Dennis Andriesse)著</t>
  </si>
  <si>
    <t>基于群智能最优化算法的投影寻踪理论</t>
  </si>
  <si>
    <t>楼文高编著</t>
  </si>
  <si>
    <t>复旦大学出版社</t>
  </si>
  <si>
    <t>基于时序逻辑的Resolution自动定理证明方法</t>
  </si>
  <si>
    <t>章岚著</t>
  </si>
  <si>
    <t>首都经济贸易大学出版社</t>
  </si>
  <si>
    <t>基于原子和人工生态系统的新智能优化算法及应用</t>
  </si>
  <si>
    <t>赵卫国，王利英，(美)张振兴著</t>
  </si>
  <si>
    <t>计算机算法与理论创新</t>
  </si>
  <si>
    <t>王民川著</t>
  </si>
  <si>
    <t>中国纺织出版社</t>
  </si>
  <si>
    <t>模式识别核方法的理论研究与应用</t>
  </si>
  <si>
    <t>徐立祥著</t>
  </si>
  <si>
    <t>算法设计</t>
  </si>
  <si>
    <t>(美)乔恩·克莱因伯格(Jon Kleinberg)，(美)伊娃·塔多斯(Eva Tardos)著</t>
  </si>
  <si>
    <t>算法设计与分析</t>
  </si>
  <si>
    <t>张小东主编</t>
  </si>
  <si>
    <t>图解算法</t>
  </si>
  <si>
    <t>吴灿铭，胡昭民著</t>
  </si>
  <si>
    <t>推荐系统实战宝典</t>
  </si>
  <si>
    <t>吕倩倩，陈欣，楚秦等编著</t>
  </si>
  <si>
    <t>新型人工蜂群和粒子群算法及应用</t>
  </si>
  <si>
    <t>王荣杰著</t>
  </si>
  <si>
    <t>数字逻辑</t>
  </si>
  <si>
    <t>张鹏举，戚桂美，萍萍主编</t>
  </si>
  <si>
    <t>Information theory in computer vision and pattern recognition</t>
  </si>
  <si>
    <t>Francisco Escolano, Pablo Suau, Boyan Bonev</t>
  </si>
  <si>
    <t>OpenCV 4.5计算机视觉开发实战</t>
  </si>
  <si>
    <t>朱文伟，李建英著</t>
  </si>
  <si>
    <t>TensorFlow 2.x高级计算机视觉</t>
  </si>
  <si>
    <t>(美)克里斯南杜·卡尔著</t>
  </si>
  <si>
    <t>概率图模型及计算机视觉应用</t>
  </si>
  <si>
    <t>(美)纪强著</t>
  </si>
  <si>
    <t>机器视觉技术与应用实战</t>
  </si>
  <si>
    <t>丁少华，李雄军，周天强编著</t>
  </si>
  <si>
    <t>基于MATLAB的机器视觉处理技术</t>
  </si>
  <si>
    <t>杨洋, 王永琦编</t>
  </si>
  <si>
    <t>计算机视觉</t>
  </si>
  <si>
    <t>(爱尔兰)维哈夫·弗登(Vaibhav Verdhan)著</t>
  </si>
  <si>
    <t>计算机视觉技术</t>
  </si>
  <si>
    <t>李红蕾等编著</t>
  </si>
  <si>
    <t>计算机视觉应用与实战</t>
  </si>
  <si>
    <t>韩少云等编著</t>
  </si>
  <si>
    <t>计算机视觉与模式识别中的信息论方法</t>
  </si>
  <si>
    <t>(西)弗朗西斯科·埃斯科拉诺·鲁伊斯，(西)巴勃罗·苏奥·佩雷斯，(西)博扬</t>
  </si>
  <si>
    <t>面向特殊样本形式的多视角学习问题及其解决方法</t>
  </si>
  <si>
    <t>朱昌明著</t>
  </si>
  <si>
    <t>深度学习时代的计算机视觉算法</t>
  </si>
  <si>
    <t>徐从安等著</t>
  </si>
  <si>
    <t>计算机体系结构与组织</t>
  </si>
  <si>
    <t>王双保主编</t>
  </si>
  <si>
    <t>计算机组成与设计</t>
  </si>
  <si>
    <t>(美)戴维·A.帕特森，(美)约翰·L.亨尼斯著</t>
  </si>
  <si>
    <t>AR界面设计</t>
  </si>
  <si>
    <t>林影落著</t>
  </si>
  <si>
    <t>Figma+Framer打造更好的交互设计</t>
  </si>
  <si>
    <t>武斌编著</t>
  </si>
  <si>
    <t>Head first design patterns</t>
  </si>
  <si>
    <t>Eric Freeman, Elisabeth Robson著</t>
  </si>
  <si>
    <t>Processing创意编程与交互设计</t>
  </si>
  <si>
    <t>赵婷，李莹，王志新编著</t>
  </si>
  <si>
    <t>Scratch 3.0 趣图探秘</t>
  </si>
  <si>
    <t>雷刚，丁军主编</t>
  </si>
  <si>
    <t>Scratch创意编程基础</t>
  </si>
  <si>
    <t>房桂兵，张建军主编</t>
  </si>
  <si>
    <t>安徽大学出版社</t>
  </si>
  <si>
    <t>UI界面设计项目实战</t>
  </si>
  <si>
    <t>周晓红主编</t>
  </si>
  <si>
    <t>UI界面设计与制作案例教程</t>
  </si>
  <si>
    <t>傅伟主编</t>
  </si>
  <si>
    <t>北京希望电子出版社</t>
  </si>
  <si>
    <t>UI视觉与插画</t>
  </si>
  <si>
    <t>付尧编著</t>
  </si>
  <si>
    <t>Unity3D + SteamVR虚拟现实应用</t>
  </si>
  <si>
    <t>喻春阳，马新编著</t>
  </si>
  <si>
    <t>编程卓越之道</t>
  </si>
  <si>
    <t>(美)兰德尔海德著</t>
  </si>
  <si>
    <t>程序员面试笔试通关宝典</t>
  </si>
  <si>
    <t>聚慕课教育研发中心编著</t>
  </si>
  <si>
    <t>持续API管理</t>
  </si>
  <si>
    <t>(美) 迈赫迪·梅加维 ... [等] 著</t>
  </si>
  <si>
    <t>计算机程序设计能力考试 (PAT) 备考通</t>
  </si>
  <si>
    <t>陈越, 戴龙翱主编</t>
  </si>
  <si>
    <t>计算机程序设计能力考试(PAT)备考通</t>
  </si>
  <si>
    <t>陈越，戴龙翱主编</t>
  </si>
  <si>
    <t>解构领域驱动设计</t>
  </si>
  <si>
    <t>张逸著</t>
  </si>
  <si>
    <t>全链路UI设计</t>
  </si>
  <si>
    <t>徐鹏编著</t>
  </si>
  <si>
    <t>如何生成复杂图案</t>
  </si>
  <si>
    <t>钱晓帆著</t>
  </si>
  <si>
    <t>软件架构实践</t>
  </si>
  <si>
    <t>(美)伦·巴斯(LenBass)，(美)保罗·克莱门茨(Paul Clements)，(美)瑞克·凯</t>
  </si>
  <si>
    <t>善工利器</t>
  </si>
  <si>
    <t>(美)米奇·W.蒙托(Mickey W. Mantle)，(美)罗恩·利克蒂(Ron Lichty)著</t>
  </si>
  <si>
    <t>数据库程序员面试笔试通关宝典</t>
  </si>
  <si>
    <t>引爆流量的UI设计</t>
  </si>
  <si>
    <t>(日)荣前田胜太郎，(日)河西纪明，(日)西田阳子编著</t>
  </si>
  <si>
    <t>用户体验分析与实践</t>
  </si>
  <si>
    <t>王朝光，宋琦，门艺丹编著</t>
  </si>
  <si>
    <t>用户体验四维度</t>
  </si>
  <si>
    <t>李潇著</t>
  </si>
  <si>
    <t>数据结构</t>
  </si>
  <si>
    <t>(美)内尔·戴尔，(美)奇普·威姆斯，(美)蒂姆·理查兹著</t>
  </si>
  <si>
    <t>数据结构渐进实践指导</t>
  </si>
  <si>
    <t>刘小晶，朱蓉主编</t>
  </si>
  <si>
    <t>数据结构与算法</t>
  </si>
  <si>
    <t>裘宗燕著</t>
  </si>
  <si>
    <t>数据建模方法与案例</t>
  </si>
  <si>
    <t>潘克家 ... [等] 著</t>
  </si>
  <si>
    <t>数据库开发与应用</t>
  </si>
  <si>
    <t>周宏，李健威编著</t>
  </si>
  <si>
    <t>暨南大学出版社</t>
  </si>
  <si>
    <t>数据库系统工程师考试全程指导</t>
  </si>
  <si>
    <t>丁宝康，陈坚主编</t>
  </si>
  <si>
    <t>2022.12重印</t>
  </si>
  <si>
    <t>数据库系统原理及应用</t>
  </si>
  <si>
    <t>李辉，张守帅编著</t>
  </si>
  <si>
    <t>数据库原理与技术</t>
  </si>
  <si>
    <t>钱育蓉，张文东主编</t>
  </si>
  <si>
    <t>AWS解决方案架构师学习与备考</t>
  </si>
  <si>
    <t>(美) 本·派珀, 大卫·克林顿著</t>
  </si>
  <si>
    <t>DDD工程实战</t>
  </si>
  <si>
    <t>郑天民著</t>
  </si>
  <si>
    <t>DevOps落地与转型</t>
  </si>
  <si>
    <t>蒋星辰著</t>
  </si>
  <si>
    <t>Google的软件工程</t>
  </si>
  <si>
    <t>(美)铁达时·温特斯，(美)汤姆·曼史瑞克，(美)海仑·莱特编著</t>
  </si>
  <si>
    <t>Head First设计模式</t>
  </si>
  <si>
    <t>(美) 埃里克·弗里曼, 伊丽莎白·罗布森著</t>
  </si>
  <si>
    <t>128.00 (含附件)</t>
  </si>
  <si>
    <t>Unity3D高级编程</t>
  </si>
  <si>
    <t>陆泽西著</t>
  </si>
  <si>
    <t>Unity进阶与实践解析</t>
  </si>
  <si>
    <t>高全力，王西汉，薛涛主编</t>
  </si>
  <si>
    <t>测试架构师修炼之道</t>
  </si>
  <si>
    <t>刘琛梅著</t>
  </si>
  <si>
    <t>持续架构实践</t>
  </si>
  <si>
    <t>(美)穆拉特·埃尔德(Murat Erder)，(美)皮埃尔·普约尔(Pierre Pureur)，(</t>
  </si>
  <si>
    <t>持续交付2.0</t>
  </si>
  <si>
    <t>乔梁著</t>
  </si>
  <si>
    <t>高级软件工程教学案例精选</t>
  </si>
  <si>
    <t>郭树行主编</t>
  </si>
  <si>
    <t>中国财政经济出版社</t>
  </si>
  <si>
    <t>混沌工程</t>
  </si>
  <si>
    <t>(波)米科拉吉·帕利科夫斯基著</t>
  </si>
  <si>
    <t>计算机软件课程设计与教学研究</t>
  </si>
  <si>
    <t>高永强著</t>
  </si>
  <si>
    <t>解决方案架构师修炼之道</t>
  </si>
  <si>
    <t>(印)所罗伯·斯里瓦斯塔瓦(Saurabh Shrivastava)，(印)内拉贾利·斯里瓦斯</t>
  </si>
  <si>
    <t>开源之迷</t>
  </si>
  <si>
    <t>适兕著</t>
  </si>
  <si>
    <t>软件工程</t>
  </si>
  <si>
    <t>(美)罗杰·S.普莱斯曼，(美)布鲁斯·R.马克西姆著</t>
  </si>
  <si>
    <t>软件工程案例教程</t>
  </si>
  <si>
    <t>张鹏, 宁涛编著</t>
  </si>
  <si>
    <t>软件工程导论</t>
  </si>
  <si>
    <t>熊焕亮，吴沧海，赵应丁主编</t>
  </si>
  <si>
    <t>软件工程专业英语</t>
  </si>
  <si>
    <t>吕云翔编著</t>
  </si>
  <si>
    <t>软件架构基础</t>
  </si>
  <si>
    <t>(美)马克·理查兹，(美)尼尔·福特著</t>
  </si>
  <si>
    <t>软件设计</t>
  </si>
  <si>
    <t>张刚著</t>
  </si>
  <si>
    <t>软件设计模式基础及应用</t>
  </si>
  <si>
    <t>王竹荣，黑新宏主编</t>
  </si>
  <si>
    <t>软件设计师5天修炼</t>
  </si>
  <si>
    <t>施游，张华，邹月平编著</t>
  </si>
  <si>
    <t>软件设计与新一代云架构技术</t>
  </si>
  <si>
    <t>曹纪清，缪诚编著</t>
  </si>
  <si>
    <t>吉林大学出版社</t>
  </si>
  <si>
    <t>网构软件信任演化模型的形式化研究</t>
  </si>
  <si>
    <t>董宇欣等著</t>
  </si>
  <si>
    <t>系统集成项目管理工程师案例分析一本通</t>
  </si>
  <si>
    <t>王树文编著</t>
  </si>
  <si>
    <t>系统集成项目管理工程师学霸一本通</t>
  </si>
  <si>
    <t>力杨编著</t>
  </si>
  <si>
    <t>现代软件工程</t>
  </si>
  <si>
    <t>(英)伊恩·萨默维尔著</t>
  </si>
  <si>
    <t>游戏项目管理与敏捷方法</t>
  </si>
  <si>
    <t>(美)克林顿·基思著</t>
  </si>
  <si>
    <t>运维困境与DevOps破解之道</t>
  </si>
  <si>
    <t>(美)杰弗瑞·史密斯著</t>
  </si>
  <si>
    <t>DevSecOps敏捷安全</t>
  </si>
  <si>
    <t>子芽著</t>
  </si>
  <si>
    <t>Jira实战</t>
  </si>
  <si>
    <t>王杰, 黄波著</t>
  </si>
  <si>
    <t>Node+MongoDB+React 项目实战开发</t>
  </si>
  <si>
    <t>邹琼俊编著</t>
  </si>
  <si>
    <t>代码整洁之道</t>
  </si>
  <si>
    <t>(美)罗伯特·C.马丁著</t>
  </si>
  <si>
    <t>高效研发</t>
  </si>
  <si>
    <t>葛俊著</t>
  </si>
  <si>
    <t>基于案例的软件构造教程</t>
  </si>
  <si>
    <t>李劲华, 陈宇, 周强编著</t>
  </si>
  <si>
    <t>人件</t>
  </si>
  <si>
    <t>(美)汤姆·德马科，(美)蒂莫西·李斯特著</t>
  </si>
  <si>
    <t>掌握需求过程</t>
  </si>
  <si>
    <t>(英)Suzanne Robertson，(英)James Robertson著</t>
  </si>
  <si>
    <t>2022.01重印</t>
  </si>
  <si>
    <t>知行合一</t>
  </si>
  <si>
    <t>丛斌著</t>
  </si>
  <si>
    <t>FPGA软件测试技术</t>
  </si>
  <si>
    <t>罗文兵主编</t>
  </si>
  <si>
    <t>企业级自动化测试从入门到精通</t>
  </si>
  <si>
    <t>柠檬班著</t>
  </si>
  <si>
    <t>天津科学技术出版社</t>
  </si>
  <si>
    <t>群体智能协作测试实战案例集</t>
  </si>
  <si>
    <t>杨鹏 ... [等] 主编</t>
  </si>
  <si>
    <t>软件测评典型案例剖析</t>
  </si>
  <si>
    <t>于秀山 ... [等] 编著</t>
  </si>
  <si>
    <t>Flask Web全栈开发实战</t>
  </si>
  <si>
    <t>黄勇著</t>
  </si>
  <si>
    <t>GitHub入门与实践</t>
  </si>
  <si>
    <t>(日)大塚弘记著</t>
  </si>
  <si>
    <t>Git学习指南</t>
  </si>
  <si>
    <t>(德)Rene PreiBel，(德)Bjorn Stachmann著</t>
  </si>
  <si>
    <t>2022.06重印</t>
  </si>
  <si>
    <t>Jupyter入门与实战</t>
  </si>
  <si>
    <t>冯立超编著</t>
  </si>
  <si>
    <t>LabVIEW宝典</t>
  </si>
  <si>
    <t>陈树学, 刘萱编著</t>
  </si>
  <si>
    <t>LabVIEW入门与实战开发100例</t>
  </si>
  <si>
    <t>严雨, 刘艳伟编著</t>
  </si>
  <si>
    <t>LabVIEW虚拟仪器入门与测控应用100例</t>
  </si>
  <si>
    <t>李江全主编</t>
  </si>
  <si>
    <t>LabVIEW虚拟仪器项目开发与实践</t>
  </si>
  <si>
    <t>杨高科编著</t>
  </si>
  <si>
    <t>MicroPython开发与实战</t>
  </si>
  <si>
    <t>雷学堂等编著</t>
  </si>
  <si>
    <t>Microsoft 365+Power Platform企业数字化转型全攻略</t>
  </si>
  <si>
    <t>王凤辉, 韩家旺著</t>
  </si>
  <si>
    <t>Pandas1.x实例精解</t>
  </si>
  <si>
    <t>(美) 马特·哈里森等著</t>
  </si>
  <si>
    <t>Pandas入门与实战应用</t>
  </si>
  <si>
    <t>周峰, 周俊庆编著</t>
  </si>
  <si>
    <t>pandas数据处理与分析</t>
  </si>
  <si>
    <t>耿远昊著</t>
  </si>
  <si>
    <t>Python 3网络爬虫开发实战</t>
  </si>
  <si>
    <t>崔庆才著</t>
  </si>
  <si>
    <t>Python asyncio并发编程</t>
  </si>
  <si>
    <t>(英) 马修·福勒著</t>
  </si>
  <si>
    <t>Python FastAPI构建数据科学应用</t>
  </si>
  <si>
    <t>(法) Fran?ois Voron编著</t>
  </si>
  <si>
    <t>Python Web开发手册</t>
  </si>
  <si>
    <t>明日科技编著</t>
  </si>
  <si>
    <t>Python+Tableau数据可视化之美</t>
  </si>
  <si>
    <t>王红明，张鸿斌编著</t>
  </si>
  <si>
    <t>Python编程基础与案例教程</t>
  </si>
  <si>
    <t>程显毅，吴芳主编</t>
  </si>
  <si>
    <t>Python编程入门与实战</t>
  </si>
  <si>
    <t>(意)法布里奇奥·罗马诺(Fabrizio Romano)著</t>
  </si>
  <si>
    <t>Python程序开发</t>
  </si>
  <si>
    <t>中慧云启科技集团有限公司主编</t>
  </si>
  <si>
    <t>Python程序设计</t>
  </si>
  <si>
    <t>葛宇主编</t>
  </si>
  <si>
    <t>Python程序设计基础及实践</t>
  </si>
  <si>
    <t>郭炜编著</t>
  </si>
  <si>
    <t>Python程序设计项目学习课堂</t>
  </si>
  <si>
    <t>方其桂主编</t>
  </si>
  <si>
    <t>Python程序设计学习辅导</t>
  </si>
  <si>
    <t>司慧琳等编著</t>
  </si>
  <si>
    <t>Python大数据处理与分析</t>
  </si>
  <si>
    <t>安俊秀，唐聃，靳宇倡等主编</t>
  </si>
  <si>
    <t>Python高阶程序设计与实践</t>
  </si>
  <si>
    <t>闫雷鸣，王海彬，马利编著</t>
  </si>
  <si>
    <t>Python机器学习技术与应用</t>
  </si>
  <si>
    <t>王路漫，齐惠颖主编</t>
  </si>
  <si>
    <t>Python机器学习经典实例</t>
  </si>
  <si>
    <t>(意)朱塞佩·查博罗(Giuseppe Ciaburro)，(美)普拉蒂克·乔希(Prateek Josh</t>
  </si>
  <si>
    <t>Python机器学习算法与实战</t>
  </si>
  <si>
    <t>孙玉林，余本国著</t>
  </si>
  <si>
    <t>Python计算机视觉和自然语言处理</t>
  </si>
  <si>
    <t>(西)阿尔瓦罗·莫雷纳·阿尔贝罗拉(Alvaro Morena Alberola)，(西)贡萨洛·</t>
  </si>
  <si>
    <t>Python可解释AI (XAI) 实战</t>
  </si>
  <si>
    <t>(法) 丹尼斯·罗斯曼著</t>
  </si>
  <si>
    <t>Python全栈安全</t>
  </si>
  <si>
    <t>(美) 丹尼斯·伯恩著</t>
  </si>
  <si>
    <t>Python人工智能</t>
  </si>
  <si>
    <t>李晓东编著</t>
  </si>
  <si>
    <t>Python数据分析</t>
  </si>
  <si>
    <t>张惠玲主编</t>
  </si>
  <si>
    <t>Python数据分析从小白到专家</t>
  </si>
  <si>
    <t>田越编著</t>
  </si>
  <si>
    <t>Python数据科学基础与实践</t>
  </si>
  <si>
    <t>王仁武编著</t>
  </si>
  <si>
    <t>Python项目案例开发从入门到实战</t>
  </si>
  <si>
    <t>郑秋生, 夏敏捷, 尚展垒编著</t>
  </si>
  <si>
    <t>Python与大数据分析应用</t>
  </si>
  <si>
    <t>朱荣主编</t>
  </si>
  <si>
    <t>Python自动化办公与RPA从入门到实战</t>
  </si>
  <si>
    <t>王宇韬, 王皓, 张鹤藐编著</t>
  </si>
  <si>
    <t>Qt Creator快速入门</t>
  </si>
  <si>
    <t>霍亚飞编著</t>
  </si>
  <si>
    <t>Vagrant开发运维实战</t>
  </si>
  <si>
    <t>(英)亚历克斯·布朗顿(Alex Braunton)著</t>
  </si>
  <si>
    <t>案例驱动式Python基础与应用</t>
  </si>
  <si>
    <t>金兰 ... [等] 主编</t>
  </si>
  <si>
    <t>超简单的Python人气讲师为你讲解程序开发</t>
  </si>
  <si>
    <t>(日)铃木孝纪，日本BeProud株式会社著</t>
  </si>
  <si>
    <t>程序员数学</t>
  </si>
  <si>
    <t>(美)保罗·奥兰德(Paul Orland)著</t>
  </si>
  <si>
    <t>对比Excel，轻松学习Python报表自动化</t>
  </si>
  <si>
    <t>张俊红著</t>
  </si>
  <si>
    <t>对比VBA学Python</t>
  </si>
  <si>
    <t>童大谦著</t>
  </si>
  <si>
    <t>谷歌JAX深度学习从零开始学</t>
  </si>
  <si>
    <t>王晓华著</t>
  </si>
  <si>
    <t>机器学习实践</t>
  </si>
  <si>
    <t>(沙)阿卜杜勒哈密特·苏巴西(Abdulhamit Subasi)著</t>
  </si>
  <si>
    <t>计算思维与Python语言程序设计</t>
  </si>
  <si>
    <t>李晓艳，向丽萍，胡涛主编</t>
  </si>
  <si>
    <t>利用Python实现概率、统计及机器学习方法</t>
  </si>
  <si>
    <t>(美)何塞·安平科著</t>
  </si>
  <si>
    <t>流利的Python语言</t>
  </si>
  <si>
    <t>(巴西)卢西亚诺·拉马略著</t>
  </si>
  <si>
    <t>软件接口测试实战详解</t>
  </si>
  <si>
    <t>于涌，马林，张林丰编著</t>
  </si>
  <si>
    <t>数据分析与数据思维</t>
  </si>
  <si>
    <t>朝乐门编著</t>
  </si>
  <si>
    <t>玩转树莓派Python编程</t>
  </si>
  <si>
    <t>朱林，蒲茂主编</t>
  </si>
  <si>
    <t>网络爬虫原理与实践</t>
  </si>
  <si>
    <t>李健，种惠芳著</t>
  </si>
  <si>
    <t>用Python学数学</t>
  </si>
  <si>
    <t>(美)彼得·法雷尔(Peter Farrell)著</t>
  </si>
  <si>
    <t>用于DevOps的Python</t>
  </si>
  <si>
    <t>(美)诺亚·吉福特等著</t>
  </si>
  <si>
    <t>智能化运维实践</t>
  </si>
  <si>
    <t>吴文豪，孙靖翀著</t>
  </si>
  <si>
    <t>中文版LabVIEW 2020从入门到精通</t>
  </si>
  <si>
    <t>天工在线编著</t>
  </si>
  <si>
    <t>Programming Rust</t>
  </si>
  <si>
    <t>Jim Blandy, Jason Orendorff, Leonora F.S. Tindall著</t>
  </si>
  <si>
    <t>Rust编程</t>
  </si>
  <si>
    <t>(美)吉姆·布兰迪，(美)贾森·奥伦多夫，(美)利奥诺拉·廷德尔著</t>
  </si>
  <si>
    <t>Rust实战</t>
  </si>
  <si>
    <t>(意)卡洛·米拉内西著</t>
  </si>
  <si>
    <t>R语言数据挖掘</t>
  </si>
  <si>
    <t>薛薇编著</t>
  </si>
  <si>
    <t>程序设计语言原理</t>
  </si>
  <si>
    <t>(美)罗伯特·W.塞巴斯塔著</t>
  </si>
  <si>
    <t>领域特定语言</t>
  </si>
  <si>
    <t>(美)马丁·福勒(Martin Fowler)著</t>
  </si>
  <si>
    <t>企业级Go项目开发实战</t>
  </si>
  <si>
    <t>孔令飞著</t>
  </si>
  <si>
    <t>Google系统架构解密</t>
  </si>
  <si>
    <t>(美)希瑟·阿德金斯[等]著</t>
  </si>
  <si>
    <t>操作系统高分笔记</t>
  </si>
  <si>
    <t>刘泱主编</t>
  </si>
  <si>
    <t>存储漫谈</t>
  </si>
  <si>
    <t>中国移动云能力中心编著</t>
  </si>
  <si>
    <t>欧拉操作系统运维与管理</t>
  </si>
  <si>
    <t>北京博海迪信息科技有限公司主编</t>
  </si>
  <si>
    <t>Mathematica程序设计导论</t>
  </si>
  <si>
    <t>张勇 ... [等] 编著</t>
  </si>
  <si>
    <t>MATLAB 2020数学计算从入门到精通</t>
  </si>
  <si>
    <t>林凤涛, 槐创锋, 杨世德等编著</t>
  </si>
  <si>
    <t>MATLAB 2020优化设计从入门到精通</t>
  </si>
  <si>
    <t>叶国华编著</t>
  </si>
  <si>
    <t>MATLAB 2020智能算法从入门到精通</t>
  </si>
  <si>
    <t>甘勤涛, 彭舒, 吴丽芳编著</t>
  </si>
  <si>
    <t>MATLAB 2020中文版完全实战一本通</t>
  </si>
  <si>
    <t>云智造技术联盟编著</t>
  </si>
  <si>
    <t>MATLAB 9.8基础教程</t>
  </si>
  <si>
    <t>杨德平, 李聪, 杨本硕等编著</t>
  </si>
  <si>
    <t>MATLAB R2022a完全自学一本通</t>
  </si>
  <si>
    <t>刘浩, 韩晶编著</t>
  </si>
  <si>
    <t>MATLAB编程及应用</t>
  </si>
  <si>
    <t>李辉, 张安莉主编</t>
  </si>
  <si>
    <t>MATLAB程序设计语言</t>
  </si>
  <si>
    <t>汤波主编</t>
  </si>
  <si>
    <t>MATLAB工程应用</t>
  </si>
  <si>
    <t>(意) 贝拉尔迪诺·达昆托著</t>
  </si>
  <si>
    <t>MATLAB完全自学教程</t>
  </si>
  <si>
    <t>梁彦冰, 李银兵编著</t>
  </si>
  <si>
    <t>MATLAB修炼之道</t>
  </si>
  <si>
    <t>祁彬彬, 马良, 靳欢编著</t>
  </si>
  <si>
    <t>MATLAB语言基础</t>
  </si>
  <si>
    <t>主编李军成, 杨炼, 刘成志</t>
  </si>
  <si>
    <t>Lua解释器构建</t>
  </si>
  <si>
    <t>吴尹杰著</t>
  </si>
  <si>
    <t>MakeCode Arcade趣味游戏设计入门</t>
  </si>
  <si>
    <t>陈红波著</t>
  </si>
  <si>
    <t>Python游戏编程入门</t>
  </si>
  <si>
    <t>(美)Jonathan S. Harbour著</t>
  </si>
  <si>
    <t>2021.04重印</t>
  </si>
  <si>
    <t>UGUI入门</t>
  </si>
  <si>
    <t>伊准著</t>
  </si>
  <si>
    <t>上海大学出版社</t>
  </si>
  <si>
    <t>Unity 3D脚本编程与游戏开发</t>
  </si>
  <si>
    <t>马遥，沈琰编著</t>
  </si>
  <si>
    <t>VR/AR应用开发</t>
  </si>
  <si>
    <t>石卉，何玲，黄颖翠主编</t>
  </si>
  <si>
    <t>从零开始</t>
  </si>
  <si>
    <t>康远英编著</t>
  </si>
  <si>
    <t>妙趣横生的游戏制作之旅</t>
  </si>
  <si>
    <t>(美)Richard Lemarchand著</t>
  </si>
  <si>
    <t>微信小游戏开发</t>
  </si>
  <si>
    <t>李艺著</t>
  </si>
  <si>
    <t>游戏策划与开发方法</t>
  </si>
  <si>
    <t>张辉，朱立才主编</t>
  </si>
  <si>
    <t>游戏设计</t>
  </si>
  <si>
    <t>史立新主编</t>
  </si>
  <si>
    <t>人民美术出版社</t>
  </si>
  <si>
    <t>游戏引擎原理与实践</t>
  </si>
  <si>
    <t>程东哲著</t>
  </si>
  <si>
    <t>ARM Cortex-M4F控制器原理与创新设计</t>
  </si>
  <si>
    <t>李胜铭，吴振宇，卢湖川编著</t>
  </si>
  <si>
    <t>ARM嵌入式处理器及应用</t>
  </si>
  <si>
    <t>何兴高编著</t>
  </si>
  <si>
    <t>嵌入式处理器片上追踪调试技术</t>
  </si>
  <si>
    <t>扈啸，王耀华，阮喻著</t>
  </si>
  <si>
    <t>国防科技大学出版社</t>
  </si>
  <si>
    <t>微机原理及接口技术</t>
  </si>
  <si>
    <t>方红[等]编著</t>
  </si>
  <si>
    <t>微机原理与接口技术</t>
  </si>
  <si>
    <t>彭虎[等]主编</t>
  </si>
  <si>
    <t>AI嵌入式系统</t>
  </si>
  <si>
    <t>应忍冬, 刘佩林编著</t>
  </si>
  <si>
    <t>计算机与嵌入式系统架构</t>
  </si>
  <si>
    <t>任保全[等]编著</t>
  </si>
  <si>
    <t>51单片机C语言程序设计经典实例</t>
  </si>
  <si>
    <t>陈忠平，刘琼编著</t>
  </si>
  <si>
    <t>MSP430单片机原理与创新设计</t>
  </si>
  <si>
    <t>李胜铭，吴振宇，孙焘编著</t>
  </si>
  <si>
    <t>STM32入门100步</t>
  </si>
  <si>
    <t>杜洋著</t>
  </si>
  <si>
    <t>STM32系列单片机原理及应用</t>
  </si>
  <si>
    <t>海涛主编</t>
  </si>
  <si>
    <t>单片机实用技术</t>
  </si>
  <si>
    <t>左亚旻，顾卫杰主编</t>
  </si>
  <si>
    <t>单片机与接口技术</t>
  </si>
  <si>
    <t>杨玥主编</t>
  </si>
  <si>
    <t>单片机与嵌入式系统的应用</t>
  </si>
  <si>
    <t>王春梅著</t>
  </si>
  <si>
    <t>2022.04重印</t>
  </si>
  <si>
    <t>单片机原理及应用实验仿真案例教程</t>
  </si>
  <si>
    <t>郭岩宝编著</t>
  </si>
  <si>
    <t>中国石化出版社</t>
  </si>
  <si>
    <t>单片机原理与应用</t>
  </si>
  <si>
    <t>徐阳，徐爱钧编著</t>
  </si>
  <si>
    <t>基于ARM Cortex-M3的STM32嵌入式系统原理及应用</t>
  </si>
  <si>
    <t>刘闯编著</t>
  </si>
  <si>
    <t>基于STM32的单片机与接口技术</t>
  </si>
  <si>
    <t>丁德红主编</t>
  </si>
  <si>
    <t>嵌入式实时操作系统FreeRTOS原理及应用</t>
  </si>
  <si>
    <t>张超主编</t>
  </si>
  <si>
    <t>新编单片机原理及应用</t>
  </si>
  <si>
    <t>汪贵平[等]编著</t>
  </si>
  <si>
    <t>华为云从入门到实战</t>
  </si>
  <si>
    <t>张建勋，刘航编著</t>
  </si>
  <si>
    <t>零基础搭建直播室与云直播平台</t>
  </si>
  <si>
    <t>姚大庆著</t>
  </si>
  <si>
    <t>软件定义网络原理与服务质量优化应用实践</t>
  </si>
  <si>
    <t>王兴伟，卜超，李福亮著</t>
  </si>
  <si>
    <t>微服务架构深度解析</t>
  </si>
  <si>
    <t>王佩华编著</t>
  </si>
  <si>
    <t>微服务与事件驱动架构</t>
  </si>
  <si>
    <t>(加)亚当·贝勒马尔著</t>
  </si>
  <si>
    <t>移动微服务</t>
  </si>
  <si>
    <t>NanxiChen[著]</t>
  </si>
  <si>
    <t>MATLAB图像、音频和视频处理基础</t>
  </si>
  <si>
    <t>(印) 兰詹·帕雷克著</t>
  </si>
  <si>
    <t>多媒体学习原理</t>
  </si>
  <si>
    <t>刘世清，李智晔著</t>
  </si>
  <si>
    <t>浙江大学出版社</t>
  </si>
  <si>
    <t>数字媒体创意与策划专题研究</t>
  </si>
  <si>
    <t>谷征，刘阳著</t>
  </si>
  <si>
    <t>数字媒体技术基础</t>
  </si>
  <si>
    <t>刘歆，刘玲慧，朱红军编著</t>
  </si>
  <si>
    <t>数字媒体技术与艺术美学研究</t>
  </si>
  <si>
    <t>徐晨著</t>
  </si>
  <si>
    <t>Spark NLP自然语言处理</t>
  </si>
  <si>
    <t>(美)亚历克斯·托马斯著</t>
  </si>
  <si>
    <t>不确定信息处理及应用</t>
  </si>
  <si>
    <t>蒋雯，邓鑫洋著</t>
  </si>
  <si>
    <t>和秋叶一起学</t>
  </si>
  <si>
    <t>秋叶，刘晓阳编著</t>
  </si>
  <si>
    <t>基于Spark NLP的自然语言处理</t>
  </si>
  <si>
    <t>(美) 亚历克斯·托马斯著</t>
  </si>
  <si>
    <t>基于混合方法的自然语言处理</t>
  </si>
  <si>
    <t>(西)何塞·曼努埃尔·戈麦斯-佩雷斯，(西)罗纳德·德诺，(西)安德烈·加西</t>
  </si>
  <si>
    <t>基于深度学习的机器阅读理解</t>
  </si>
  <si>
    <t>张鑫，樊静著</t>
  </si>
  <si>
    <t>实用自然语言处理</t>
  </si>
  <si>
    <t>(德)索亚·富加纳等著</t>
  </si>
  <si>
    <t>142.00</t>
  </si>
  <si>
    <t>语义学</t>
  </si>
  <si>
    <t>(匈)安德拉斯·科尔内(Andras Kornai)著</t>
  </si>
  <si>
    <t>自然语言处理理论与实践</t>
  </si>
  <si>
    <t>黄河燕，史树敏，李洪政主编</t>
  </si>
  <si>
    <t>自然语言结构计算</t>
  </si>
  <si>
    <t>荀恩东著</t>
  </si>
  <si>
    <t>Maya三维动画设计与制作</t>
  </si>
  <si>
    <t>朱伟华主编</t>
  </si>
  <si>
    <t>Maya特效技术实战完全攻略</t>
  </si>
  <si>
    <t>来阳编著</t>
  </si>
  <si>
    <t>面向人机交互的人脸表情识别技术</t>
  </si>
  <si>
    <t>宋斌，张志勇著</t>
  </si>
  <si>
    <t>数绘的世界</t>
  </si>
  <si>
    <t>姬喆主编</t>
  </si>
  <si>
    <t>突破平面Illustrator 2022设计与制作剖析</t>
  </si>
  <si>
    <t>李金蓉编著</t>
  </si>
  <si>
    <t>图像识别技术与实战</t>
  </si>
  <si>
    <t>扶松柏编著</t>
  </si>
  <si>
    <t>图像视觉感知与情感建模</t>
  </si>
  <si>
    <t>郭小英著</t>
  </si>
  <si>
    <t>科学技术文献出版社</t>
  </si>
  <si>
    <t>Adobe After Effects 2020影视后期设计与制作案例实战</t>
  </si>
  <si>
    <t>李兴莹主编</t>
  </si>
  <si>
    <t>Adobe After Effects CC影视后期设计与制作案例技能实训教程</t>
  </si>
  <si>
    <t>黄军强，叶丰主编</t>
  </si>
  <si>
    <t>Adobe Camera Raw酷炫修图</t>
  </si>
  <si>
    <t>石礼海著</t>
  </si>
  <si>
    <t>Adobe Photoshop 2020图像处理案例课堂</t>
  </si>
  <si>
    <t>王磊, 马文辉, 金松河主编</t>
  </si>
  <si>
    <t>Adobe Photoshop CC+Illustrator CC数字插画设计课堂实录</t>
  </si>
  <si>
    <t>宿琼，岳梦雯，魏砚雨主编</t>
  </si>
  <si>
    <t>Adobe Photoshop CC大师班</t>
  </si>
  <si>
    <t>(美)布雷特·马乐瑞(Bret Malley)著</t>
  </si>
  <si>
    <t>After Effects 2022从入门到精通</t>
  </si>
  <si>
    <t>敬伟编著</t>
  </si>
  <si>
    <t>After Effects CC 2020影视后期特效实战</t>
  </si>
  <si>
    <t>刘力溯著</t>
  </si>
  <si>
    <t>After Effects CC视频后期特效制作核心技能一本通</t>
  </si>
  <si>
    <t>张书佳, 王媛主编</t>
  </si>
  <si>
    <t>After Effects基础与实战教程</t>
  </si>
  <si>
    <t>王学值, 潘登编著</t>
  </si>
  <si>
    <t>After Effects视频后期特效制作</t>
  </si>
  <si>
    <t>赵俊杰[等]编著</t>
  </si>
  <si>
    <t>After Effects移动UI交互动效设计与制作</t>
  </si>
  <si>
    <t>陈力，李平主编</t>
  </si>
  <si>
    <t>After Effects影视后期特效</t>
  </si>
  <si>
    <t>刘小凤主编</t>
  </si>
  <si>
    <t>After Effects影视特效与栏目包装案例精解</t>
  </si>
  <si>
    <t>王岩, 王青, 史艳艳编著</t>
  </si>
  <si>
    <t>After Effects中文版入门、精通与实战</t>
  </si>
  <si>
    <t>刘晓宇编著</t>
  </si>
  <si>
    <t>Capture One 22 Pro高级实战教程</t>
  </si>
  <si>
    <t>姜同辉编著</t>
  </si>
  <si>
    <t>CorelDRAW基础与应用案例教程</t>
  </si>
  <si>
    <t>胡素娟主编</t>
  </si>
  <si>
    <t>MATLAB数字图像处理及其应用实验教程</t>
  </si>
  <si>
    <t>王鹏，李明磊，黎宁主编</t>
  </si>
  <si>
    <t>OpenCV图像处理入门与实践</t>
  </si>
  <si>
    <t>荣嘉祺著</t>
  </si>
  <si>
    <t>OpenCV图像处理实战</t>
  </si>
  <si>
    <t>贾睿主编</t>
  </si>
  <si>
    <t>Photoshop 2022设计基础+商业设计实战</t>
  </si>
  <si>
    <t>孙海曼著</t>
  </si>
  <si>
    <t>Photoshop CC图像设计师创意实战</t>
  </si>
  <si>
    <t>钟星翔，杨克卿，刘永明著</t>
  </si>
  <si>
    <t>Photoshop+Illustrator+After Effects UI动效设计3合1</t>
  </si>
  <si>
    <t>孙丽娜编著</t>
  </si>
  <si>
    <t>Photoshop插画创作案例教程</t>
  </si>
  <si>
    <t>王鲁光著</t>
  </si>
  <si>
    <t>Photoshop海报设计技巧与实战</t>
  </si>
  <si>
    <t>张修编著</t>
  </si>
  <si>
    <t>Photoshop图形图像处理</t>
  </si>
  <si>
    <t>雷焕平，周春燕，卢珊主编</t>
  </si>
  <si>
    <t>Python图像处理经典实例</t>
  </si>
  <si>
    <t>(印)桑迪潘·戴伊(Sandipan Dey)著</t>
  </si>
  <si>
    <t>从零开始学达芬奇视频调色</t>
  </si>
  <si>
    <t>周玉姣编著</t>
  </si>
  <si>
    <t>2023.03</t>
  </si>
  <si>
    <t>多视点图像的二维与三维场景建模</t>
  </si>
  <si>
    <t>张鸿燕著</t>
  </si>
  <si>
    <t>蜂鸟摄影学院Photoshop后期宝典</t>
  </si>
  <si>
    <t>蜂鸟网著</t>
  </si>
  <si>
    <t>光电图像处理</t>
  </si>
  <si>
    <t>彭真明[等]编著</t>
  </si>
  <si>
    <t>技术图像的宇宙</t>
  </si>
  <si>
    <t>(巴西)威廉·弗卢塞尔著</t>
  </si>
  <si>
    <t>零基础玩转iPad数码水彩</t>
  </si>
  <si>
    <t>V脸喵编著</t>
  </si>
  <si>
    <t>人脸识别算法、优化与信息安全</t>
  </si>
  <si>
    <t>王蒙, 刘庆庆编著</t>
  </si>
  <si>
    <t>人体目标检测与识别方法及应用</t>
  </si>
  <si>
    <t>李小霞等著</t>
  </si>
  <si>
    <t>摄影后期高手之道</t>
  </si>
  <si>
    <t>阿提梵著</t>
  </si>
  <si>
    <t>深度学习图像搜索与识别</t>
  </si>
  <si>
    <t>潘攀著</t>
  </si>
  <si>
    <t>深度学习之摄影图像处理</t>
  </si>
  <si>
    <t>言有三著</t>
  </si>
  <si>
    <t>神奇的中文版Photoshop 2021入门书</t>
  </si>
  <si>
    <t>张松波编著</t>
  </si>
  <si>
    <t>数码绘画的艺术</t>
  </si>
  <si>
    <t>丁胥文，王莹编著</t>
  </si>
  <si>
    <t>数码摄影后期高手之路</t>
  </si>
  <si>
    <t>李涛著</t>
  </si>
  <si>
    <t>数字图像设计Photoshop+Illustrator</t>
  </si>
  <si>
    <t>黄晓琴编著</t>
  </si>
  <si>
    <t>新印象</t>
  </si>
  <si>
    <t>铛辉编著</t>
  </si>
  <si>
    <t>修图师的自我修养</t>
  </si>
  <si>
    <t>汪祎，之南著</t>
  </si>
  <si>
    <t>智能图像处理</t>
  </si>
  <si>
    <t>赵云龙，葛广英编著</t>
  </si>
  <si>
    <t>中文版After Effects 2020基础教程</t>
  </si>
  <si>
    <t>凤凰高新教育编著</t>
  </si>
  <si>
    <t>中文版After Effects 2021入门教程</t>
  </si>
  <si>
    <t>吕凌翰编著</t>
  </si>
  <si>
    <t>中文版After Effects 2022完全自学教程</t>
  </si>
  <si>
    <t>瀚阅教育编著</t>
  </si>
  <si>
    <t>中文版Photoshop 2021从入门到精通</t>
  </si>
  <si>
    <t>唐莹编著</t>
  </si>
  <si>
    <t>中文版Photoshop CC从入门到精通</t>
  </si>
  <si>
    <t>卢建洲编著</t>
  </si>
  <si>
    <t>专业摄影师这样修</t>
  </si>
  <si>
    <t>视觉中国500px摄影社区六合视界部落编著</t>
  </si>
  <si>
    <t>3ds Max 2021实训教程</t>
  </si>
  <si>
    <t>周贤编著</t>
  </si>
  <si>
    <t>3ds Max 2022从新手到高手</t>
  </si>
  <si>
    <t>3ds Max 动画设计与制作案例实战</t>
  </si>
  <si>
    <t>王晓婷，王中军，刘奎主编</t>
  </si>
  <si>
    <t>3ds Max与SketchUp协同建模和室内效果图表现</t>
  </si>
  <si>
    <t>郭剑编著</t>
  </si>
  <si>
    <t>Adobe Animate 2021经典教程</t>
  </si>
  <si>
    <t>(美) 拉塞尔·陈著</t>
  </si>
  <si>
    <t>Animate CC动画制作核心技能一本通</t>
  </si>
  <si>
    <t>戚大为, 许梅主编</t>
  </si>
  <si>
    <t>Animate CC二维动画设计与实战</t>
  </si>
  <si>
    <t>姜巧玲, 张帆编著</t>
  </si>
  <si>
    <t>Animate动画创作实践</t>
  </si>
  <si>
    <t>龚柏茂，许清晓主编</t>
  </si>
  <si>
    <t>Animate动画制作实训教程</t>
  </si>
  <si>
    <t>束开俊，陈亚玲编著</t>
  </si>
  <si>
    <t>Animate交互动画课件设计与制作</t>
  </si>
  <si>
    <t>邱相彬主编</t>
  </si>
  <si>
    <t>C4D&amp;Octane渲染器材质与灯光设计从新手到高手</t>
  </si>
  <si>
    <t>陈林鼎编著</t>
  </si>
  <si>
    <t>Cinema 4D S24实用教程</t>
  </si>
  <si>
    <t>任媛媛编著</t>
  </si>
  <si>
    <t>Cinema 4D基础与实战教程</t>
  </si>
  <si>
    <t>山中雨左编著</t>
  </si>
  <si>
    <t>Flash基础与实战教程</t>
  </si>
  <si>
    <t>姚岐芳, 孙劼编著</t>
  </si>
  <si>
    <t>Maya 2020三维动画制作案例教程</t>
  </si>
  <si>
    <t>余春娜编著</t>
  </si>
  <si>
    <t>Maya 2020应用教材</t>
  </si>
  <si>
    <t>王琦主编</t>
  </si>
  <si>
    <t>Maya 2022从新手到高手</t>
  </si>
  <si>
    <t>Maya基础与游戏建模</t>
  </si>
  <si>
    <t>尹欣, 韩帆编著</t>
  </si>
  <si>
    <t>MG动画设计5项修炼</t>
  </si>
  <si>
    <t>黄临川，赵竹宇编著</t>
  </si>
  <si>
    <t>Octane Render for Cinema 4D模型渲染实战案例教材</t>
  </si>
  <si>
    <t>安麒著</t>
  </si>
  <si>
    <t>Substance Painter次世代PBR材质制作</t>
  </si>
  <si>
    <t>谢怀民，林鑫，蔡毅主编</t>
  </si>
  <si>
    <t>化繁为简</t>
  </si>
  <si>
    <t>肥鹏Lee-JP编著</t>
  </si>
  <si>
    <t>三维建模与渲染</t>
  </si>
  <si>
    <t>廖莎莎著</t>
  </si>
  <si>
    <t>同济大学出版社</t>
  </si>
  <si>
    <t>三维角色动画制作</t>
  </si>
  <si>
    <t>张兴华，张新鸽编著</t>
  </si>
  <si>
    <t>三维模型制作</t>
  </si>
  <si>
    <t>刘宗宝，李博主编</t>
  </si>
  <si>
    <t>三维游戏制作</t>
  </si>
  <si>
    <t>明昀，陈闯，王鹏威主编</t>
  </si>
  <si>
    <t>浙江人民美术出版社</t>
  </si>
  <si>
    <t>玩转Blender</t>
  </si>
  <si>
    <t>(西)Oliver illar著</t>
  </si>
  <si>
    <t>新印象Cinema 4D/Octane商业动画制作技术与项目精粹</t>
  </si>
  <si>
    <t>章访编著</t>
  </si>
  <si>
    <t>新印象Octane for Cinema 4D渲染技术核心教程</t>
  </si>
  <si>
    <t>虚拟现实场景设计与制作</t>
  </si>
  <si>
    <t>刘跃军，王啸歌著</t>
  </si>
  <si>
    <t>中国国际广播出版社有限公司</t>
  </si>
  <si>
    <t>渲染王3ds Max三维特效动画技术</t>
  </si>
  <si>
    <t>影视后期包装</t>
  </si>
  <si>
    <t>高晶，罗立垒，韩鑫主编</t>
  </si>
  <si>
    <t>运动捕捉技术基础</t>
  </si>
  <si>
    <t>何向真主编</t>
  </si>
  <si>
    <t>中文版3ds Max 2016基础培训教程</t>
  </si>
  <si>
    <t>时代印象编著</t>
  </si>
  <si>
    <t>中文版3ds Max从入门到精通</t>
  </si>
  <si>
    <t>汪仁斌编著</t>
  </si>
  <si>
    <t>中文版Maya 2016基础培训教程</t>
  </si>
  <si>
    <t>数字化改革</t>
  </si>
  <si>
    <t>王焕然，陈清华等著</t>
  </si>
  <si>
    <t>虚拟化与云计算系统运维管理</t>
  </si>
  <si>
    <t>杨海艳编著</t>
  </si>
  <si>
    <t>AR Foundation增强现实开发实战</t>
  </si>
  <si>
    <t>汪祥春编著</t>
  </si>
  <si>
    <t>VR-X3D虚拟现实开发与设计</t>
  </si>
  <si>
    <t>张金钊[等]编著</t>
  </si>
  <si>
    <t>计算机虚拟现实技术</t>
  </si>
  <si>
    <t>王璐，崔丽红著</t>
  </si>
  <si>
    <t>延边大学出版社</t>
  </si>
  <si>
    <t>虚幻引擎(Unreal Engine)基础教程</t>
  </si>
  <si>
    <t>刘小娟，宋彬主编</t>
  </si>
  <si>
    <t>虚拟偶像AI实现</t>
  </si>
  <si>
    <t>马健健，张翔著</t>
  </si>
  <si>
    <t>虚拟现实导论</t>
  </si>
  <si>
    <t>罗国亮编著</t>
  </si>
  <si>
    <t>虚拟现实的终极形态及其意义</t>
  </si>
  <si>
    <t>翟振明著</t>
  </si>
  <si>
    <t>商务印书馆</t>
  </si>
  <si>
    <t>虚拟现实辅助结构可装配性设计</t>
  </si>
  <si>
    <t>姚寿文，陈科，姚泽源编著</t>
  </si>
  <si>
    <t>虚拟现实技术及应用</t>
  </si>
  <si>
    <t>冯开平，罗立宏主编</t>
  </si>
  <si>
    <t>虚拟现实开发基础及实例</t>
  </si>
  <si>
    <t>王晨，项征主编</t>
  </si>
  <si>
    <t>增强现实</t>
  </si>
  <si>
    <t>方维著</t>
  </si>
  <si>
    <t>增强现实技术及其应用案例</t>
  </si>
  <si>
    <t>陈靖著</t>
  </si>
  <si>
    <t>2022年计算机网络考研复习指导</t>
  </si>
  <si>
    <t>王道论坛组编</t>
  </si>
  <si>
    <t>HBase入门与实践</t>
  </si>
  <si>
    <t>彭旭著</t>
  </si>
  <si>
    <t>HBase应用实战与性能调优</t>
  </si>
  <si>
    <t>张文亮编著</t>
  </si>
  <si>
    <t>Packet Tracer经典案例之路由交换进阶篇</t>
  </si>
  <si>
    <t>刘彩凤编著</t>
  </si>
  <si>
    <t>VXLAN BGP EVPN数据中心构建指南</t>
  </si>
  <si>
    <t>(美)卢卡斯·克拉特格，(美)希亚姆·卡帕迪亚，(美)戴维·詹森著</t>
  </si>
  <si>
    <t>白话计算机网络</t>
  </si>
  <si>
    <t>崔鸿编著</t>
  </si>
  <si>
    <t>复杂网络的搜索策略与动力学行为模型</t>
  </si>
  <si>
    <t>邓凯英著</t>
  </si>
  <si>
    <t>计算机网络高分笔记</t>
  </si>
  <si>
    <t>周伟主编</t>
  </si>
  <si>
    <t>计算机网络技术</t>
  </si>
  <si>
    <t>朱守业著</t>
  </si>
  <si>
    <t>计算机网络技术与应用</t>
  </si>
  <si>
    <t>张瑛主编</t>
  </si>
  <si>
    <t>吉林科学技术出版社</t>
  </si>
  <si>
    <t>计算机网络应用</t>
  </si>
  <si>
    <t>何小平，赵文主编</t>
  </si>
  <si>
    <t>可编程网络自动化</t>
  </si>
  <si>
    <t>(美)贾森·埃德尔曼，(美)斯科特·S.洛，(美)马特·奥斯瓦尔特著</t>
  </si>
  <si>
    <t>软件定义网络</t>
  </si>
  <si>
    <t>汪文勇，郑成渝，唐勇著</t>
  </si>
  <si>
    <t>深入集群</t>
  </si>
  <si>
    <t>李雨前著</t>
  </si>
  <si>
    <t>十进制网络技术及应用</t>
  </si>
  <si>
    <t>王中生，谢建平著</t>
  </si>
  <si>
    <t>算力网络详解</t>
  </si>
  <si>
    <t>马雷明，孙杰，欧阳晔编著</t>
  </si>
  <si>
    <t>网络工程实践教程</t>
  </si>
  <si>
    <t>李勇军，张胜兵编著</t>
  </si>
  <si>
    <t>网络素养研究</t>
  </si>
  <si>
    <t>杭孝平主编</t>
  </si>
  <si>
    <t>网络学习工具及应用</t>
  </si>
  <si>
    <t>杨绪辉，王永辉编著</t>
  </si>
  <si>
    <t>2021.03重印</t>
  </si>
  <si>
    <t>未来网络2030</t>
  </si>
  <si>
    <t>唐雄燕[等]编著</t>
  </si>
  <si>
    <t>大话性能测试</t>
  </si>
  <si>
    <t>胡通编著</t>
  </si>
  <si>
    <t>网页设计与制作</t>
  </si>
  <si>
    <t>田卫红，李韦，李辰主编</t>
  </si>
  <si>
    <t>电子科技大学出版社</t>
  </si>
  <si>
    <t>中文版Dreamweaver 2020基础培训教程</t>
  </si>
  <si>
    <t>数字艺术教育研究室编著</t>
  </si>
  <si>
    <t>HaaS物联网设备云端一体开发框架</t>
  </si>
  <si>
    <t>阿里云IoT HaaS技术团队编著</t>
  </si>
  <si>
    <t>LoRa物联网通信技术</t>
  </si>
  <si>
    <t>甘泉著</t>
  </si>
  <si>
    <t>互联网新技术应用实践案例</t>
  </si>
  <si>
    <t>国网安徽省电力有限公司池州供电公司组编</t>
  </si>
  <si>
    <t>社交网络分析</t>
  </si>
  <si>
    <t>刘小洋著</t>
  </si>
  <si>
    <t>网络创新</t>
  </si>
  <si>
    <t>伍刚，张春梅，马晓艺主编</t>
  </si>
  <si>
    <t>人民出版社</t>
  </si>
  <si>
    <t>物联网安全漏洞挖掘实战</t>
  </si>
  <si>
    <t>崔洪权编著</t>
  </si>
  <si>
    <t>物联网安全实战</t>
  </si>
  <si>
    <t>(美) 阿迪蒂亚·古普塔著</t>
  </si>
  <si>
    <t>物联网工程设计与开发</t>
  </si>
  <si>
    <t>郭忠文，刘超，王玺著</t>
  </si>
  <si>
    <t>物联网技术及应用</t>
  </si>
  <si>
    <t>徐方勤主编</t>
  </si>
  <si>
    <t>物联网数据安全可信的共享技术研究</t>
  </si>
  <si>
    <t>牛超越著</t>
  </si>
  <si>
    <t>物联网系统架构设计与边缘计算</t>
  </si>
  <si>
    <t>(美)佩里·利著</t>
  </si>
  <si>
    <t>物联网信息安全技术</t>
  </si>
  <si>
    <t>张小松，刘小珍，牛伟纳著</t>
  </si>
  <si>
    <t>现代互联网技术与应用</t>
  </si>
  <si>
    <t>杨武军，郭娟主编</t>
  </si>
  <si>
    <t>智联网</t>
  </si>
  <si>
    <t>徐勇军等编著</t>
  </si>
  <si>
    <t>中国互联网发展报告</t>
  </si>
  <si>
    <t>中国网络空间研究院编著</t>
  </si>
  <si>
    <t>中国互联网络发展状况</t>
  </si>
  <si>
    <t>中国互联网络信息中心编著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</si>
</sst>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2"/>
      <name val="宋体"/>
      <charset val="134"/>
    </font>
    <font>
      <sz val="13"/>
      <color indexed="8"/>
      <name val="方正公文小标宋"/>
      <charset val="134"/>
    </font>
    <font>
      <sz val="12"/>
      <color indexed="8"/>
      <name val="方正公文小标宋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vertical="center" wrapText="1"/>
    </xf>
    <xf numFmtId="1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 applyProtection="1">
      <alignment horizontal="left" vertical="center" wrapText="1"/>
    </xf>
    <xf numFmtId="1" fontId="3" fillId="0" borderId="0" xfId="0" applyNumberFormat="1" applyFont="1" applyFill="1" applyBorder="1" applyAlignment="1" applyProtection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71"/>
  <sheetViews>
    <sheetView tabSelected="1" workbookViewId="0">
      <selection activeCell="D6" sqref="D6"/>
    </sheetView>
  </sheetViews>
  <sheetFormatPr defaultColWidth="9" defaultRowHeight="14.25" outlineLevelCol="6"/>
  <cols>
    <col min="1" max="1" width="14.875" style="1" customWidth="1"/>
    <col min="2" max="2" width="38.625" style="2" customWidth="1"/>
    <col min="3" max="4" width="24.625" style="2" customWidth="1"/>
    <col min="5" max="5" width="12.375" customWidth="1"/>
    <col min="6" max="6" width="12.375" style="3" customWidth="1"/>
    <col min="7" max="7" width="17.25" customWidth="1"/>
  </cols>
  <sheetData>
    <row r="1" ht="33" customHeight="1" spans="1:7">
      <c r="A1" s="4" t="s">
        <v>0</v>
      </c>
      <c r="B1" s="5"/>
      <c r="C1" s="5"/>
      <c r="D1" s="5"/>
      <c r="E1" s="6"/>
      <c r="F1" s="7"/>
      <c r="G1" s="6"/>
    </row>
    <row r="2" ht="33" spans="1:7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9" t="s">
        <v>7</v>
      </c>
    </row>
    <row r="3" spans="1:6">
      <c r="A3" s="12">
        <v>9787551433433</v>
      </c>
      <c r="B3" s="13" t="s">
        <v>8</v>
      </c>
      <c r="C3" s="13" t="s">
        <v>9</v>
      </c>
      <c r="D3" s="13" t="s">
        <v>10</v>
      </c>
      <c r="E3" s="14" t="s">
        <v>11</v>
      </c>
      <c r="F3" s="15">
        <v>68</v>
      </c>
    </row>
    <row r="4" spans="1:6">
      <c r="A4" s="12">
        <v>9787520819633</v>
      </c>
      <c r="B4" s="16" t="s">
        <v>12</v>
      </c>
      <c r="C4" s="16" t="s">
        <v>13</v>
      </c>
      <c r="D4" s="16" t="s">
        <v>14</v>
      </c>
      <c r="E4" s="17" t="s">
        <v>11</v>
      </c>
      <c r="F4" s="15">
        <v>48</v>
      </c>
    </row>
    <row r="5" ht="27" spans="1:6">
      <c r="A5" s="12">
        <v>9787302593553</v>
      </c>
      <c r="B5" s="16" t="s">
        <v>15</v>
      </c>
      <c r="C5" s="16" t="s">
        <v>16</v>
      </c>
      <c r="D5" s="16" t="s">
        <v>17</v>
      </c>
      <c r="E5" s="18" t="s">
        <v>18</v>
      </c>
      <c r="F5" s="15">
        <v>59.8</v>
      </c>
    </row>
    <row r="6" ht="27" spans="1:6">
      <c r="A6" s="12">
        <v>9787115560872</v>
      </c>
      <c r="B6" s="19" t="s">
        <v>19</v>
      </c>
      <c r="C6" s="19" t="s">
        <v>20</v>
      </c>
      <c r="D6" s="19" t="s">
        <v>21</v>
      </c>
      <c r="E6" s="17" t="s">
        <v>22</v>
      </c>
      <c r="F6" s="15">
        <v>59.8</v>
      </c>
    </row>
    <row r="7" spans="1:6">
      <c r="A7" s="12">
        <v>9787121423161</v>
      </c>
      <c r="B7" s="19" t="s">
        <v>23</v>
      </c>
      <c r="C7" s="19" t="s">
        <v>24</v>
      </c>
      <c r="D7" s="19" t="s">
        <v>25</v>
      </c>
      <c r="E7" s="17" t="s">
        <v>26</v>
      </c>
      <c r="F7" s="15">
        <v>66</v>
      </c>
    </row>
    <row r="8" spans="1:6">
      <c r="A8" s="12">
        <v>9787300300542</v>
      </c>
      <c r="B8" s="16" t="s">
        <v>27</v>
      </c>
      <c r="C8" s="16" t="s">
        <v>28</v>
      </c>
      <c r="D8" s="16" t="s">
        <v>29</v>
      </c>
      <c r="E8" s="18" t="s">
        <v>18</v>
      </c>
      <c r="F8" s="15">
        <v>49.8</v>
      </c>
    </row>
    <row r="9" spans="1:6">
      <c r="A9" s="12">
        <v>9787520388016</v>
      </c>
      <c r="B9" s="13" t="s">
        <v>30</v>
      </c>
      <c r="C9" s="13" t="s">
        <v>31</v>
      </c>
      <c r="D9" s="13" t="s">
        <v>32</v>
      </c>
      <c r="E9" s="14" t="s">
        <v>26</v>
      </c>
      <c r="F9" s="15">
        <v>139</v>
      </c>
    </row>
    <row r="10" ht="27" spans="1:6">
      <c r="A10" s="12">
        <v>9787302600473</v>
      </c>
      <c r="B10" s="13" t="s">
        <v>33</v>
      </c>
      <c r="C10" s="13" t="s">
        <v>16</v>
      </c>
      <c r="D10" s="13" t="s">
        <v>17</v>
      </c>
      <c r="E10" s="14" t="s">
        <v>34</v>
      </c>
      <c r="F10" s="15">
        <v>69.8</v>
      </c>
    </row>
    <row r="11" ht="27" spans="1:6">
      <c r="A11" s="12">
        <v>9787302604891</v>
      </c>
      <c r="B11" s="13" t="s">
        <v>35</v>
      </c>
      <c r="C11" s="13" t="s">
        <v>16</v>
      </c>
      <c r="D11" s="13" t="s">
        <v>17</v>
      </c>
      <c r="E11" s="14" t="s">
        <v>36</v>
      </c>
      <c r="F11" s="15">
        <v>69.8</v>
      </c>
    </row>
    <row r="12" spans="1:6">
      <c r="A12" s="12">
        <v>9787569714081</v>
      </c>
      <c r="B12" s="16" t="s">
        <v>37</v>
      </c>
      <c r="C12" s="16" t="s">
        <v>38</v>
      </c>
      <c r="D12" s="16" t="s">
        <v>39</v>
      </c>
      <c r="E12" s="18" t="s">
        <v>40</v>
      </c>
      <c r="F12" s="15">
        <v>49.5</v>
      </c>
    </row>
    <row r="13" spans="1:6">
      <c r="A13" s="12">
        <v>9787504387455</v>
      </c>
      <c r="B13" s="13" t="s">
        <v>41</v>
      </c>
      <c r="C13" s="13" t="s">
        <v>42</v>
      </c>
      <c r="D13" s="13" t="s">
        <v>43</v>
      </c>
      <c r="E13" s="14" t="s">
        <v>26</v>
      </c>
      <c r="F13" s="15">
        <v>45</v>
      </c>
    </row>
    <row r="14" spans="1:6">
      <c r="A14" s="12">
        <v>9787313257161</v>
      </c>
      <c r="B14" s="13" t="s">
        <v>44</v>
      </c>
      <c r="C14" s="13" t="s">
        <v>45</v>
      </c>
      <c r="D14" s="13" t="s">
        <v>46</v>
      </c>
      <c r="E14" s="14" t="s">
        <v>18</v>
      </c>
      <c r="F14" s="15">
        <v>62</v>
      </c>
    </row>
    <row r="15" spans="1:6">
      <c r="A15" s="12">
        <v>9787504384607</v>
      </c>
      <c r="B15" s="13" t="s">
        <v>47</v>
      </c>
      <c r="C15" s="13" t="s">
        <v>48</v>
      </c>
      <c r="D15" s="13" t="s">
        <v>49</v>
      </c>
      <c r="E15" s="14" t="s">
        <v>50</v>
      </c>
      <c r="F15" s="15">
        <v>46</v>
      </c>
    </row>
    <row r="16" spans="1:6">
      <c r="A16" s="12">
        <v>9787574102668</v>
      </c>
      <c r="B16" s="16" t="s">
        <v>51</v>
      </c>
      <c r="C16" s="16" t="s">
        <v>52</v>
      </c>
      <c r="D16" s="16" t="s">
        <v>53</v>
      </c>
      <c r="E16" s="18" t="s">
        <v>54</v>
      </c>
      <c r="F16" s="15">
        <v>78</v>
      </c>
    </row>
    <row r="17" spans="1:6">
      <c r="A17" s="12">
        <v>9787522114583</v>
      </c>
      <c r="B17" s="16" t="s">
        <v>55</v>
      </c>
      <c r="C17" s="16" t="s">
        <v>56</v>
      </c>
      <c r="D17" s="16" t="s">
        <v>57</v>
      </c>
      <c r="E17" s="18" t="s">
        <v>58</v>
      </c>
      <c r="F17" s="15">
        <v>78</v>
      </c>
    </row>
    <row r="18" spans="1:6">
      <c r="A18" s="12">
        <v>9787313257949</v>
      </c>
      <c r="B18" s="20" t="s">
        <v>59</v>
      </c>
      <c r="C18" s="20" t="s">
        <v>60</v>
      </c>
      <c r="D18" s="20" t="s">
        <v>46</v>
      </c>
      <c r="E18" s="21" t="s">
        <v>61</v>
      </c>
      <c r="F18" s="15">
        <v>88</v>
      </c>
    </row>
    <row r="19" spans="1:6">
      <c r="A19" s="12">
        <v>9787506881203</v>
      </c>
      <c r="B19" s="20" t="s">
        <v>62</v>
      </c>
      <c r="C19" s="20" t="s">
        <v>63</v>
      </c>
      <c r="D19" s="20" t="s">
        <v>64</v>
      </c>
      <c r="E19" s="22" t="s">
        <v>36</v>
      </c>
      <c r="F19" s="15">
        <v>84</v>
      </c>
    </row>
    <row r="20" ht="27" spans="1:6">
      <c r="A20" s="12">
        <v>9787519288884</v>
      </c>
      <c r="B20" s="13" t="s">
        <v>65</v>
      </c>
      <c r="C20" s="13" t="s">
        <v>66</v>
      </c>
      <c r="D20" s="13" t="s">
        <v>67</v>
      </c>
      <c r="E20" s="14" t="s">
        <v>36</v>
      </c>
      <c r="F20" s="15">
        <v>68</v>
      </c>
    </row>
    <row r="21" spans="1:6">
      <c r="A21" s="12">
        <v>9787522507309</v>
      </c>
      <c r="B21" s="13" t="s">
        <v>68</v>
      </c>
      <c r="C21" s="13" t="s">
        <v>69</v>
      </c>
      <c r="D21" s="13" t="s">
        <v>70</v>
      </c>
      <c r="E21" s="14" t="s">
        <v>71</v>
      </c>
      <c r="F21" s="15">
        <v>48</v>
      </c>
    </row>
    <row r="22" ht="27" spans="1:6">
      <c r="A22" s="12">
        <v>9787576316018</v>
      </c>
      <c r="B22" s="13" t="s">
        <v>72</v>
      </c>
      <c r="C22" s="13" t="s">
        <v>73</v>
      </c>
      <c r="D22" s="13" t="s">
        <v>74</v>
      </c>
      <c r="E22" s="14" t="s">
        <v>75</v>
      </c>
      <c r="F22" s="15">
        <v>89</v>
      </c>
    </row>
    <row r="23" spans="1:6">
      <c r="A23" s="12">
        <v>9787515364964</v>
      </c>
      <c r="B23" s="16" t="s">
        <v>76</v>
      </c>
      <c r="C23" s="16" t="s">
        <v>77</v>
      </c>
      <c r="D23" s="16" t="s">
        <v>78</v>
      </c>
      <c r="E23" s="18" t="s">
        <v>79</v>
      </c>
      <c r="F23" s="15">
        <v>158</v>
      </c>
    </row>
    <row r="24" spans="1:6">
      <c r="A24" s="12">
        <v>9787115591883</v>
      </c>
      <c r="B24" s="13" t="s">
        <v>80</v>
      </c>
      <c r="C24" s="13" t="s">
        <v>81</v>
      </c>
      <c r="D24" s="13" t="s">
        <v>21</v>
      </c>
      <c r="E24" s="14" t="s">
        <v>75</v>
      </c>
      <c r="F24" s="15">
        <v>49.8</v>
      </c>
    </row>
    <row r="25" spans="1:6">
      <c r="A25" s="23">
        <v>9787576021479</v>
      </c>
      <c r="B25" s="24" t="s">
        <v>82</v>
      </c>
      <c r="C25" s="24" t="s">
        <v>83</v>
      </c>
      <c r="D25" s="24" t="s">
        <v>84</v>
      </c>
      <c r="E25" s="25" t="s">
        <v>85</v>
      </c>
      <c r="F25" s="26">
        <v>66</v>
      </c>
    </row>
    <row r="26" ht="27" spans="1:6">
      <c r="A26" s="12">
        <v>9787563974658</v>
      </c>
      <c r="B26" s="13" t="s">
        <v>86</v>
      </c>
      <c r="C26" s="13" t="s">
        <v>87</v>
      </c>
      <c r="D26" s="13" t="s">
        <v>88</v>
      </c>
      <c r="E26" s="14" t="s">
        <v>89</v>
      </c>
      <c r="F26" s="15">
        <v>49.8</v>
      </c>
    </row>
    <row r="27" spans="1:6">
      <c r="A27" s="12">
        <v>9787565729874</v>
      </c>
      <c r="B27" s="13" t="s">
        <v>90</v>
      </c>
      <c r="C27" s="13" t="s">
        <v>91</v>
      </c>
      <c r="D27" s="13" t="s">
        <v>92</v>
      </c>
      <c r="E27" s="14" t="s">
        <v>22</v>
      </c>
      <c r="F27" s="15">
        <v>59.8</v>
      </c>
    </row>
    <row r="28" spans="1:6">
      <c r="A28" s="12">
        <v>9787551722506</v>
      </c>
      <c r="B28" s="13" t="s">
        <v>93</v>
      </c>
      <c r="C28" s="13" t="s">
        <v>94</v>
      </c>
      <c r="D28" s="13" t="s">
        <v>95</v>
      </c>
      <c r="E28" s="14" t="s">
        <v>96</v>
      </c>
      <c r="F28" s="15">
        <v>69</v>
      </c>
    </row>
    <row r="29" spans="1:6">
      <c r="A29" s="12">
        <v>9787122397270</v>
      </c>
      <c r="B29" s="13" t="s">
        <v>97</v>
      </c>
      <c r="C29" s="13" t="s">
        <v>98</v>
      </c>
      <c r="D29" s="13" t="s">
        <v>99</v>
      </c>
      <c r="E29" s="14" t="s">
        <v>18</v>
      </c>
      <c r="F29" s="15">
        <v>59.8</v>
      </c>
    </row>
    <row r="30" spans="1:6">
      <c r="A30" s="12">
        <v>9787205105020</v>
      </c>
      <c r="B30" s="13" t="s">
        <v>100</v>
      </c>
      <c r="C30" s="13" t="s">
        <v>101</v>
      </c>
      <c r="D30" s="13" t="s">
        <v>102</v>
      </c>
      <c r="E30" s="14" t="s">
        <v>75</v>
      </c>
      <c r="F30" s="15">
        <v>68</v>
      </c>
    </row>
    <row r="31" spans="1:6">
      <c r="A31" s="23">
        <v>9787302603122</v>
      </c>
      <c r="B31" s="27" t="s">
        <v>103</v>
      </c>
      <c r="C31" s="27" t="s">
        <v>104</v>
      </c>
      <c r="D31" s="27" t="s">
        <v>17</v>
      </c>
      <c r="E31" s="28" t="s">
        <v>105</v>
      </c>
      <c r="F31" s="26">
        <v>118</v>
      </c>
    </row>
    <row r="32" spans="1:6">
      <c r="A32" s="23">
        <v>9787302612148</v>
      </c>
      <c r="B32" s="27" t="s">
        <v>106</v>
      </c>
      <c r="C32" s="27" t="s">
        <v>107</v>
      </c>
      <c r="D32" s="27" t="s">
        <v>17</v>
      </c>
      <c r="E32" s="28" t="s">
        <v>108</v>
      </c>
      <c r="F32" s="26">
        <v>119</v>
      </c>
    </row>
    <row r="33" ht="27" spans="1:6">
      <c r="A33" s="23">
        <v>9787111700388</v>
      </c>
      <c r="B33" s="27" t="s">
        <v>109</v>
      </c>
      <c r="C33" s="27" t="s">
        <v>110</v>
      </c>
      <c r="D33" s="27" t="s">
        <v>111</v>
      </c>
      <c r="E33" s="28" t="s">
        <v>112</v>
      </c>
      <c r="F33" s="26">
        <v>79</v>
      </c>
    </row>
    <row r="34" spans="1:6">
      <c r="A34" s="12">
        <v>9787118122787</v>
      </c>
      <c r="B34" s="16" t="s">
        <v>113</v>
      </c>
      <c r="C34" s="16" t="s">
        <v>114</v>
      </c>
      <c r="D34" s="16" t="s">
        <v>115</v>
      </c>
      <c r="E34" s="17" t="s">
        <v>116</v>
      </c>
      <c r="F34" s="15">
        <v>69.8</v>
      </c>
    </row>
    <row r="35" spans="1:6">
      <c r="A35" s="12">
        <v>9787563965410</v>
      </c>
      <c r="B35" s="13" t="s">
        <v>117</v>
      </c>
      <c r="C35" s="13" t="s">
        <v>118</v>
      </c>
      <c r="D35" s="13" t="s">
        <v>88</v>
      </c>
      <c r="E35" s="14" t="s">
        <v>119</v>
      </c>
      <c r="F35" s="15">
        <v>48</v>
      </c>
    </row>
    <row r="36" spans="1:6">
      <c r="A36" s="12">
        <v>9787121412981</v>
      </c>
      <c r="B36" s="16" t="s">
        <v>120</v>
      </c>
      <c r="C36" s="16" t="s">
        <v>121</v>
      </c>
      <c r="D36" s="16" t="s">
        <v>25</v>
      </c>
      <c r="E36" s="18" t="s">
        <v>22</v>
      </c>
      <c r="F36" s="15">
        <v>88</v>
      </c>
    </row>
    <row r="37" spans="1:6">
      <c r="A37" s="23">
        <v>9787519296148</v>
      </c>
      <c r="B37" s="27" t="s">
        <v>122</v>
      </c>
      <c r="C37" s="27" t="s">
        <v>123</v>
      </c>
      <c r="D37" s="27" t="s">
        <v>124</v>
      </c>
      <c r="E37" s="28" t="s">
        <v>105</v>
      </c>
      <c r="F37" s="26">
        <v>169</v>
      </c>
    </row>
    <row r="38" spans="1:6">
      <c r="A38" s="12">
        <v>9787519296148</v>
      </c>
      <c r="B38" s="16" t="s">
        <v>125</v>
      </c>
      <c r="C38" s="16" t="s">
        <v>126</v>
      </c>
      <c r="D38" s="16" t="s">
        <v>127</v>
      </c>
      <c r="E38" s="18" t="s">
        <v>36</v>
      </c>
      <c r="F38" s="15">
        <v>169</v>
      </c>
    </row>
    <row r="39" spans="1:6">
      <c r="A39" s="12">
        <v>9787568087759</v>
      </c>
      <c r="B39" s="19" t="s">
        <v>128</v>
      </c>
      <c r="C39" s="19" t="s">
        <v>129</v>
      </c>
      <c r="D39" s="19" t="s">
        <v>130</v>
      </c>
      <c r="E39" s="17" t="s">
        <v>54</v>
      </c>
      <c r="F39" s="15">
        <v>36</v>
      </c>
    </row>
    <row r="40" spans="1:6">
      <c r="A40" s="12">
        <v>9787040555615</v>
      </c>
      <c r="B40" s="19" t="s">
        <v>131</v>
      </c>
      <c r="C40" s="19" t="s">
        <v>132</v>
      </c>
      <c r="D40" s="19" t="s">
        <v>133</v>
      </c>
      <c r="E40" s="29" t="s">
        <v>134</v>
      </c>
      <c r="F40" s="15">
        <v>68</v>
      </c>
    </row>
    <row r="41" spans="1:6">
      <c r="A41" s="12">
        <v>9787561281550</v>
      </c>
      <c r="B41" s="16" t="s">
        <v>135</v>
      </c>
      <c r="C41" s="16" t="s">
        <v>136</v>
      </c>
      <c r="D41" s="16" t="s">
        <v>137</v>
      </c>
      <c r="E41" s="18" t="s">
        <v>75</v>
      </c>
      <c r="F41" s="15">
        <v>68</v>
      </c>
    </row>
    <row r="42" spans="1:6">
      <c r="A42" s="12">
        <v>9787040589337</v>
      </c>
      <c r="B42" s="16" t="s">
        <v>138</v>
      </c>
      <c r="C42" s="16" t="s">
        <v>139</v>
      </c>
      <c r="D42" s="16" t="s">
        <v>133</v>
      </c>
      <c r="E42" s="18" t="s">
        <v>36</v>
      </c>
      <c r="F42" s="15">
        <v>27.4</v>
      </c>
    </row>
    <row r="43" spans="1:6">
      <c r="A43" s="12">
        <v>9787532786404</v>
      </c>
      <c r="B43" s="20" t="s">
        <v>140</v>
      </c>
      <c r="C43" s="20" t="s">
        <v>141</v>
      </c>
      <c r="D43" s="20" t="s">
        <v>142</v>
      </c>
      <c r="E43" s="21" t="s">
        <v>58</v>
      </c>
      <c r="F43" s="15">
        <v>188</v>
      </c>
    </row>
    <row r="44" spans="1:6">
      <c r="A44" s="12">
        <v>9787121418167</v>
      </c>
      <c r="B44" s="19" t="s">
        <v>143</v>
      </c>
      <c r="C44" s="19" t="s">
        <v>144</v>
      </c>
      <c r="D44" s="19" t="s">
        <v>25</v>
      </c>
      <c r="E44" s="17" t="s">
        <v>145</v>
      </c>
      <c r="F44" s="15">
        <v>59</v>
      </c>
    </row>
    <row r="45" spans="1:6">
      <c r="A45" s="12">
        <v>9787121420054</v>
      </c>
      <c r="B45" s="16" t="s">
        <v>146</v>
      </c>
      <c r="C45" s="16" t="s">
        <v>147</v>
      </c>
      <c r="D45" s="16" t="s">
        <v>25</v>
      </c>
      <c r="E45" s="18" t="s">
        <v>148</v>
      </c>
      <c r="F45" s="15">
        <v>99</v>
      </c>
    </row>
    <row r="46" spans="1:6">
      <c r="A46" s="12">
        <v>9787122422644</v>
      </c>
      <c r="B46" s="16" t="s">
        <v>149</v>
      </c>
      <c r="C46" s="16" t="s">
        <v>150</v>
      </c>
      <c r="D46" s="16" t="s">
        <v>99</v>
      </c>
      <c r="E46" s="18" t="s">
        <v>40</v>
      </c>
      <c r="F46" s="15">
        <v>98</v>
      </c>
    </row>
    <row r="47" ht="27" spans="1:6">
      <c r="A47" s="12">
        <v>9787302594499</v>
      </c>
      <c r="B47" s="16" t="s">
        <v>151</v>
      </c>
      <c r="C47" s="16" t="s">
        <v>152</v>
      </c>
      <c r="D47" s="16" t="s">
        <v>17</v>
      </c>
      <c r="E47" s="18" t="s">
        <v>18</v>
      </c>
      <c r="F47" s="15">
        <v>128</v>
      </c>
    </row>
    <row r="48" spans="1:6">
      <c r="A48" s="23">
        <v>9787566921130</v>
      </c>
      <c r="B48" s="30" t="s">
        <v>153</v>
      </c>
      <c r="C48" s="30" t="s">
        <v>154</v>
      </c>
      <c r="D48" s="30" t="s">
        <v>155</v>
      </c>
      <c r="E48" s="31" t="s">
        <v>54</v>
      </c>
      <c r="F48" s="26">
        <v>128</v>
      </c>
    </row>
    <row r="49" spans="1:6">
      <c r="A49" s="12">
        <v>9787122396068</v>
      </c>
      <c r="B49" s="13" t="s">
        <v>156</v>
      </c>
      <c r="C49" s="13" t="s">
        <v>157</v>
      </c>
      <c r="D49" s="13" t="s">
        <v>99</v>
      </c>
      <c r="E49" s="14" t="s">
        <v>18</v>
      </c>
      <c r="F49" s="15">
        <v>59.8</v>
      </c>
    </row>
    <row r="50" spans="1:6">
      <c r="A50" s="12">
        <v>9787302592921</v>
      </c>
      <c r="B50" s="13" t="s">
        <v>158</v>
      </c>
      <c r="C50" s="13" t="s">
        <v>159</v>
      </c>
      <c r="D50" s="13" t="s">
        <v>17</v>
      </c>
      <c r="E50" s="14" t="s">
        <v>160</v>
      </c>
      <c r="F50" s="15">
        <v>79.8</v>
      </c>
    </row>
    <row r="51" ht="27" spans="1:6">
      <c r="A51" s="12">
        <v>9787111698203</v>
      </c>
      <c r="B51" s="16" t="s">
        <v>161</v>
      </c>
      <c r="C51" s="16" t="s">
        <v>162</v>
      </c>
      <c r="D51" s="16" t="s">
        <v>111</v>
      </c>
      <c r="E51" s="18" t="s">
        <v>18</v>
      </c>
      <c r="F51" s="15">
        <v>99</v>
      </c>
    </row>
    <row r="52" spans="1:6">
      <c r="A52" s="12">
        <v>9787121410925</v>
      </c>
      <c r="B52" s="19" t="s">
        <v>163</v>
      </c>
      <c r="C52" s="19" t="s">
        <v>164</v>
      </c>
      <c r="D52" s="19" t="s">
        <v>25</v>
      </c>
      <c r="E52" s="32">
        <v>2021.05</v>
      </c>
      <c r="F52" s="15">
        <v>79.9</v>
      </c>
    </row>
    <row r="53" spans="1:6">
      <c r="A53" s="12">
        <v>9787112262656</v>
      </c>
      <c r="B53" s="13" t="s">
        <v>165</v>
      </c>
      <c r="C53" s="13" t="s">
        <v>166</v>
      </c>
      <c r="D53" s="13" t="s">
        <v>167</v>
      </c>
      <c r="E53" s="14" t="s">
        <v>148</v>
      </c>
      <c r="F53" s="15">
        <v>45</v>
      </c>
    </row>
    <row r="54" spans="1:6">
      <c r="A54" s="23">
        <v>9787111697435</v>
      </c>
      <c r="B54" s="27" t="s">
        <v>168</v>
      </c>
      <c r="C54" s="27" t="s">
        <v>169</v>
      </c>
      <c r="D54" s="27" t="s">
        <v>111</v>
      </c>
      <c r="E54" s="28" t="s">
        <v>170</v>
      </c>
      <c r="F54" s="26">
        <v>99</v>
      </c>
    </row>
    <row r="55" spans="1:6">
      <c r="A55" s="12">
        <v>9787566132406</v>
      </c>
      <c r="B55" s="13" t="s">
        <v>171</v>
      </c>
      <c r="C55" s="13" t="s">
        <v>172</v>
      </c>
      <c r="D55" s="13" t="s">
        <v>173</v>
      </c>
      <c r="E55" s="14" t="s">
        <v>71</v>
      </c>
      <c r="F55" s="15">
        <v>49.8</v>
      </c>
    </row>
    <row r="56" spans="1:6">
      <c r="A56" s="12">
        <v>9787121447594</v>
      </c>
      <c r="B56" s="16" t="s">
        <v>174</v>
      </c>
      <c r="C56" s="16" t="s">
        <v>175</v>
      </c>
      <c r="D56" s="16" t="s">
        <v>25</v>
      </c>
      <c r="E56" s="18" t="s">
        <v>40</v>
      </c>
      <c r="F56" s="15">
        <v>98</v>
      </c>
    </row>
    <row r="57" spans="1:6">
      <c r="A57" s="12">
        <v>9787563975846</v>
      </c>
      <c r="B57" s="13" t="s">
        <v>176</v>
      </c>
      <c r="C57" s="13" t="s">
        <v>177</v>
      </c>
      <c r="D57" s="13" t="s">
        <v>88</v>
      </c>
      <c r="E57" s="14" t="s">
        <v>119</v>
      </c>
      <c r="F57" s="15">
        <v>58</v>
      </c>
    </row>
    <row r="58" spans="1:6">
      <c r="A58" s="12">
        <v>9787563964604</v>
      </c>
      <c r="B58" s="13" t="s">
        <v>178</v>
      </c>
      <c r="C58" s="13" t="s">
        <v>179</v>
      </c>
      <c r="D58" s="13" t="s">
        <v>88</v>
      </c>
      <c r="E58" s="14" t="s">
        <v>180</v>
      </c>
      <c r="F58" s="15">
        <v>69</v>
      </c>
    </row>
    <row r="59" ht="27" spans="1:6">
      <c r="A59" s="12">
        <v>9787576307344</v>
      </c>
      <c r="B59" s="13" t="s">
        <v>181</v>
      </c>
      <c r="C59" s="13" t="s">
        <v>182</v>
      </c>
      <c r="D59" s="13" t="s">
        <v>74</v>
      </c>
      <c r="E59" s="14" t="s">
        <v>71</v>
      </c>
      <c r="F59" s="15">
        <v>86</v>
      </c>
    </row>
    <row r="60" spans="1:6">
      <c r="A60" s="12">
        <v>9787548749424</v>
      </c>
      <c r="B60" s="13" t="s">
        <v>183</v>
      </c>
      <c r="C60" s="13" t="s">
        <v>184</v>
      </c>
      <c r="D60" s="13" t="s">
        <v>185</v>
      </c>
      <c r="E60" s="14" t="s">
        <v>75</v>
      </c>
      <c r="F60" s="15">
        <v>48</v>
      </c>
    </row>
    <row r="61" spans="1:6">
      <c r="A61" s="23">
        <v>9787121430527</v>
      </c>
      <c r="B61" s="27" t="s">
        <v>186</v>
      </c>
      <c r="C61" s="27" t="s">
        <v>187</v>
      </c>
      <c r="D61" s="27" t="s">
        <v>25</v>
      </c>
      <c r="E61" s="28" t="s">
        <v>188</v>
      </c>
      <c r="F61" s="26">
        <v>49</v>
      </c>
    </row>
    <row r="62" spans="1:6">
      <c r="A62" s="12">
        <v>9787565235351</v>
      </c>
      <c r="B62" s="16" t="s">
        <v>189</v>
      </c>
      <c r="C62" s="16" t="s">
        <v>190</v>
      </c>
      <c r="D62" s="16" t="s">
        <v>191</v>
      </c>
      <c r="E62" s="18" t="s">
        <v>148</v>
      </c>
      <c r="F62" s="15">
        <v>58</v>
      </c>
    </row>
    <row r="63" spans="1:6">
      <c r="A63" s="12">
        <v>9787121422607</v>
      </c>
      <c r="B63" s="13" t="s">
        <v>192</v>
      </c>
      <c r="C63" s="13" t="s">
        <v>193</v>
      </c>
      <c r="D63" s="13" t="s">
        <v>25</v>
      </c>
      <c r="E63" s="14" t="s">
        <v>71</v>
      </c>
      <c r="F63" s="15">
        <v>65</v>
      </c>
    </row>
    <row r="64" spans="1:6">
      <c r="A64" s="12">
        <v>9787121434143</v>
      </c>
      <c r="B64" s="13" t="s">
        <v>194</v>
      </c>
      <c r="C64" s="13" t="s">
        <v>195</v>
      </c>
      <c r="D64" s="13" t="s">
        <v>25</v>
      </c>
      <c r="E64" s="14" t="s">
        <v>196</v>
      </c>
      <c r="F64" s="15">
        <v>98</v>
      </c>
    </row>
    <row r="65" spans="1:6">
      <c r="A65" s="12">
        <v>9787516662519</v>
      </c>
      <c r="B65" s="13" t="s">
        <v>197</v>
      </c>
      <c r="C65" s="13" t="s">
        <v>198</v>
      </c>
      <c r="D65" s="13" t="s">
        <v>199</v>
      </c>
      <c r="E65" s="14" t="s">
        <v>34</v>
      </c>
      <c r="F65" s="15">
        <v>69</v>
      </c>
    </row>
    <row r="66" spans="1:6">
      <c r="A66" s="12">
        <v>9787115555533</v>
      </c>
      <c r="B66" s="19" t="s">
        <v>200</v>
      </c>
      <c r="C66" s="19" t="s">
        <v>201</v>
      </c>
      <c r="D66" s="19" t="s">
        <v>21</v>
      </c>
      <c r="E66" s="29" t="s">
        <v>58</v>
      </c>
      <c r="F66" s="15">
        <v>128</v>
      </c>
    </row>
    <row r="67" spans="1:6">
      <c r="A67" s="12">
        <v>9787115577436</v>
      </c>
      <c r="B67" s="13" t="s">
        <v>202</v>
      </c>
      <c r="C67" s="13" t="s">
        <v>203</v>
      </c>
      <c r="D67" s="13" t="s">
        <v>21</v>
      </c>
      <c r="E67" s="22" t="s">
        <v>26</v>
      </c>
      <c r="F67" s="15">
        <v>149.8</v>
      </c>
    </row>
    <row r="68" spans="1:6">
      <c r="A68" s="12">
        <v>9787563567980</v>
      </c>
      <c r="B68" s="19" t="s">
        <v>204</v>
      </c>
      <c r="C68" s="19" t="s">
        <v>205</v>
      </c>
      <c r="D68" s="19" t="s">
        <v>206</v>
      </c>
      <c r="E68" s="17" t="s">
        <v>207</v>
      </c>
      <c r="F68" s="15">
        <v>59</v>
      </c>
    </row>
    <row r="69" spans="1:6">
      <c r="A69" s="23">
        <v>9787111720065</v>
      </c>
      <c r="B69" s="27" t="s">
        <v>208</v>
      </c>
      <c r="C69" s="27" t="s">
        <v>209</v>
      </c>
      <c r="D69" s="27" t="s">
        <v>111</v>
      </c>
      <c r="E69" s="28" t="s">
        <v>108</v>
      </c>
      <c r="F69" s="26">
        <v>109</v>
      </c>
    </row>
    <row r="70" spans="1:6">
      <c r="A70" s="12">
        <v>9787312055485</v>
      </c>
      <c r="B70" s="16" t="s">
        <v>210</v>
      </c>
      <c r="C70" s="16" t="s">
        <v>211</v>
      </c>
      <c r="D70" s="16" t="s">
        <v>212</v>
      </c>
      <c r="E70" s="18" t="s">
        <v>61</v>
      </c>
      <c r="F70" s="15">
        <v>48</v>
      </c>
    </row>
    <row r="71" spans="1:6">
      <c r="A71" s="23">
        <v>9787111706151</v>
      </c>
      <c r="B71" s="27" t="s">
        <v>213</v>
      </c>
      <c r="C71" s="27" t="s">
        <v>214</v>
      </c>
      <c r="D71" s="27" t="s">
        <v>111</v>
      </c>
      <c r="E71" s="28" t="s">
        <v>215</v>
      </c>
      <c r="F71" s="26">
        <v>89</v>
      </c>
    </row>
    <row r="72" spans="1:6">
      <c r="A72" s="23">
        <v>9787302604457</v>
      </c>
      <c r="B72" s="27" t="s">
        <v>216</v>
      </c>
      <c r="C72" s="27" t="s">
        <v>217</v>
      </c>
      <c r="D72" s="27" t="s">
        <v>17</v>
      </c>
      <c r="E72" s="28" t="s">
        <v>54</v>
      </c>
      <c r="F72" s="26">
        <v>89.5</v>
      </c>
    </row>
    <row r="73" spans="1:6">
      <c r="A73" s="12">
        <v>9787560666471</v>
      </c>
      <c r="B73" s="16" t="s">
        <v>218</v>
      </c>
      <c r="C73" s="16" t="s">
        <v>219</v>
      </c>
      <c r="D73" s="16" t="s">
        <v>220</v>
      </c>
      <c r="E73" s="18" t="s">
        <v>61</v>
      </c>
      <c r="F73" s="15">
        <v>56</v>
      </c>
    </row>
    <row r="74" spans="1:6">
      <c r="A74" s="23">
        <v>9787115533333</v>
      </c>
      <c r="B74" s="27" t="s">
        <v>221</v>
      </c>
      <c r="C74" s="27" t="s">
        <v>222</v>
      </c>
      <c r="D74" s="27" t="s">
        <v>21</v>
      </c>
      <c r="E74" s="28" t="s">
        <v>223</v>
      </c>
      <c r="F74" s="26">
        <v>59.8</v>
      </c>
    </row>
    <row r="75" spans="1:6">
      <c r="A75" s="23">
        <v>9787111702665</v>
      </c>
      <c r="B75" s="27" t="s">
        <v>224</v>
      </c>
      <c r="C75" s="27" t="s">
        <v>225</v>
      </c>
      <c r="D75" s="27" t="s">
        <v>111</v>
      </c>
      <c r="E75" s="28" t="s">
        <v>112</v>
      </c>
      <c r="F75" s="26">
        <v>89</v>
      </c>
    </row>
    <row r="76" spans="1:6">
      <c r="A76" s="12">
        <v>9787560666648</v>
      </c>
      <c r="B76" s="19" t="s">
        <v>226</v>
      </c>
      <c r="C76" s="19" t="s">
        <v>227</v>
      </c>
      <c r="D76" s="19" t="s">
        <v>220</v>
      </c>
      <c r="E76" s="17" t="s">
        <v>40</v>
      </c>
      <c r="F76" s="15">
        <v>62</v>
      </c>
    </row>
    <row r="77" spans="1:6">
      <c r="A77" s="23">
        <v>9787115473806</v>
      </c>
      <c r="B77" s="27" t="s">
        <v>228</v>
      </c>
      <c r="C77" s="27" t="s">
        <v>229</v>
      </c>
      <c r="D77" s="27" t="s">
        <v>21</v>
      </c>
      <c r="E77" s="28" t="s">
        <v>188</v>
      </c>
      <c r="F77" s="26">
        <v>69.8</v>
      </c>
    </row>
    <row r="78" ht="27" spans="1:6">
      <c r="A78" s="23">
        <v>9787302606543</v>
      </c>
      <c r="B78" s="27" t="s">
        <v>230</v>
      </c>
      <c r="C78" s="27" t="s">
        <v>231</v>
      </c>
      <c r="D78" s="27" t="s">
        <v>17</v>
      </c>
      <c r="E78" s="28" t="s">
        <v>232</v>
      </c>
      <c r="F78" s="26">
        <v>79.8</v>
      </c>
    </row>
    <row r="79" spans="1:6">
      <c r="A79" s="12">
        <v>9787302609339</v>
      </c>
      <c r="B79" s="13" t="s">
        <v>233</v>
      </c>
      <c r="C79" s="13" t="s">
        <v>234</v>
      </c>
      <c r="D79" s="13" t="s">
        <v>17</v>
      </c>
      <c r="E79" s="14" t="s">
        <v>75</v>
      </c>
      <c r="F79" s="15">
        <v>79.8</v>
      </c>
    </row>
    <row r="80" spans="1:6">
      <c r="A80" s="12">
        <v>9787574101746</v>
      </c>
      <c r="B80" s="16" t="s">
        <v>235</v>
      </c>
      <c r="C80" s="16" t="s">
        <v>236</v>
      </c>
      <c r="D80" s="16" t="s">
        <v>53</v>
      </c>
      <c r="E80" s="18" t="s">
        <v>75</v>
      </c>
      <c r="F80" s="15">
        <v>58</v>
      </c>
    </row>
    <row r="81" spans="1:6">
      <c r="A81" s="23">
        <v>9787302602842</v>
      </c>
      <c r="B81" s="27" t="s">
        <v>237</v>
      </c>
      <c r="C81" s="27" t="s">
        <v>238</v>
      </c>
      <c r="D81" s="27" t="s">
        <v>17</v>
      </c>
      <c r="E81" s="28" t="s">
        <v>215</v>
      </c>
      <c r="F81" s="26">
        <v>89</v>
      </c>
    </row>
    <row r="82" ht="27" spans="1:6">
      <c r="A82" s="23">
        <v>9787302603337</v>
      </c>
      <c r="B82" s="27" t="s">
        <v>239</v>
      </c>
      <c r="C82" s="27" t="s">
        <v>240</v>
      </c>
      <c r="D82" s="27" t="s">
        <v>17</v>
      </c>
      <c r="E82" s="28" t="s">
        <v>215</v>
      </c>
      <c r="F82" s="26">
        <v>100</v>
      </c>
    </row>
    <row r="83" spans="1:6">
      <c r="A83" s="23">
        <v>9787115596826</v>
      </c>
      <c r="B83" s="27" t="s">
        <v>241</v>
      </c>
      <c r="C83" s="27" t="s">
        <v>242</v>
      </c>
      <c r="D83" s="27" t="s">
        <v>21</v>
      </c>
      <c r="E83" s="28" t="s">
        <v>243</v>
      </c>
      <c r="F83" s="26">
        <v>79.8</v>
      </c>
    </row>
    <row r="84" spans="1:6">
      <c r="A84" s="23">
        <v>9787302606994</v>
      </c>
      <c r="B84" s="27" t="s">
        <v>244</v>
      </c>
      <c r="C84" s="27" t="s">
        <v>245</v>
      </c>
      <c r="D84" s="27" t="s">
        <v>17</v>
      </c>
      <c r="E84" s="28" t="s">
        <v>61</v>
      </c>
      <c r="F84" s="26">
        <v>129</v>
      </c>
    </row>
    <row r="85" spans="1:6">
      <c r="A85" s="23">
        <v>9787111711377</v>
      </c>
      <c r="B85" s="27" t="s">
        <v>246</v>
      </c>
      <c r="C85" s="27" t="s">
        <v>247</v>
      </c>
      <c r="D85" s="27" t="s">
        <v>111</v>
      </c>
      <c r="E85" s="28" t="s">
        <v>105</v>
      </c>
      <c r="F85" s="26">
        <v>109</v>
      </c>
    </row>
    <row r="86" spans="1:6">
      <c r="A86" s="12">
        <v>9787576318968</v>
      </c>
      <c r="B86" s="16" t="s">
        <v>248</v>
      </c>
      <c r="C86" s="16" t="s">
        <v>249</v>
      </c>
      <c r="D86" s="16" t="s">
        <v>250</v>
      </c>
      <c r="E86" s="18" t="s">
        <v>207</v>
      </c>
      <c r="F86" s="15">
        <v>78</v>
      </c>
    </row>
    <row r="87" spans="1:6">
      <c r="A87" s="12">
        <v>9787111718338</v>
      </c>
      <c r="B87" s="19" t="s">
        <v>251</v>
      </c>
      <c r="C87" s="19" t="s">
        <v>252</v>
      </c>
      <c r="D87" s="19" t="s">
        <v>111</v>
      </c>
      <c r="E87" s="17" t="s">
        <v>40</v>
      </c>
      <c r="F87" s="15">
        <v>89</v>
      </c>
    </row>
    <row r="88" spans="1:6">
      <c r="A88" s="23">
        <v>9787302613572</v>
      </c>
      <c r="B88" s="27" t="s">
        <v>253</v>
      </c>
      <c r="C88" s="27" t="s">
        <v>254</v>
      </c>
      <c r="D88" s="27" t="s">
        <v>17</v>
      </c>
      <c r="E88" s="28" t="s">
        <v>105</v>
      </c>
      <c r="F88" s="26">
        <v>98</v>
      </c>
    </row>
    <row r="89" spans="1:6">
      <c r="A89" s="23">
        <v>9787115592637</v>
      </c>
      <c r="B89" s="27" t="s">
        <v>255</v>
      </c>
      <c r="C89" s="27" t="s">
        <v>256</v>
      </c>
      <c r="D89" s="27" t="s">
        <v>21</v>
      </c>
      <c r="E89" s="28" t="s">
        <v>215</v>
      </c>
      <c r="F89" s="26">
        <v>59.8</v>
      </c>
    </row>
    <row r="90" ht="40.5" spans="1:6">
      <c r="A90" s="12">
        <v>9787115551382</v>
      </c>
      <c r="B90" s="13" t="s">
        <v>257</v>
      </c>
      <c r="C90" s="13" t="s">
        <v>258</v>
      </c>
      <c r="D90" s="13" t="s">
        <v>21</v>
      </c>
      <c r="E90" s="22" t="s">
        <v>85</v>
      </c>
      <c r="F90" s="15">
        <v>169</v>
      </c>
    </row>
    <row r="91" spans="1:6">
      <c r="A91" s="23">
        <v>9787111707028</v>
      </c>
      <c r="B91" s="27" t="s">
        <v>259</v>
      </c>
      <c r="C91" s="27" t="s">
        <v>260</v>
      </c>
      <c r="D91" s="27" t="s">
        <v>111</v>
      </c>
      <c r="E91" s="28" t="s">
        <v>232</v>
      </c>
      <c r="F91" s="26">
        <v>99</v>
      </c>
    </row>
    <row r="92" spans="1:6">
      <c r="A92" s="23">
        <v>9787121438639</v>
      </c>
      <c r="B92" s="27" t="s">
        <v>261</v>
      </c>
      <c r="C92" s="27" t="s">
        <v>262</v>
      </c>
      <c r="D92" s="27" t="s">
        <v>25</v>
      </c>
      <c r="E92" s="28" t="s">
        <v>207</v>
      </c>
      <c r="F92" s="26">
        <v>108</v>
      </c>
    </row>
    <row r="93" spans="1:6">
      <c r="A93" s="23">
        <v>9787115601384</v>
      </c>
      <c r="B93" s="27" t="s">
        <v>263</v>
      </c>
      <c r="C93" s="27" t="s">
        <v>264</v>
      </c>
      <c r="D93" s="27" t="s">
        <v>21</v>
      </c>
      <c r="E93" s="28" t="s">
        <v>61</v>
      </c>
      <c r="F93" s="26">
        <v>138.8</v>
      </c>
    </row>
    <row r="94" spans="1:6">
      <c r="A94" s="23">
        <v>9787111714910</v>
      </c>
      <c r="B94" s="27" t="s">
        <v>265</v>
      </c>
      <c r="C94" s="27" t="s">
        <v>266</v>
      </c>
      <c r="D94" s="27" t="s">
        <v>111</v>
      </c>
      <c r="E94" s="28" t="s">
        <v>54</v>
      </c>
      <c r="F94" s="26">
        <v>89.9</v>
      </c>
    </row>
    <row r="95" spans="1:6">
      <c r="A95" s="12">
        <v>9787522606903</v>
      </c>
      <c r="B95" s="13" t="s">
        <v>267</v>
      </c>
      <c r="C95" s="13" t="s">
        <v>268</v>
      </c>
      <c r="D95" s="13" t="s">
        <v>269</v>
      </c>
      <c r="E95" s="22" t="s">
        <v>36</v>
      </c>
      <c r="F95" s="15">
        <v>89.8</v>
      </c>
    </row>
    <row r="96" spans="1:6">
      <c r="A96" s="12">
        <v>9787560665658</v>
      </c>
      <c r="B96" s="16" t="s">
        <v>270</v>
      </c>
      <c r="C96" s="16" t="s">
        <v>271</v>
      </c>
      <c r="D96" s="16" t="s">
        <v>220</v>
      </c>
      <c r="E96" s="18" t="s">
        <v>40</v>
      </c>
      <c r="F96" s="15">
        <v>36</v>
      </c>
    </row>
    <row r="97" spans="1:6">
      <c r="A97" s="12">
        <v>9787040576573</v>
      </c>
      <c r="B97" s="13" t="s">
        <v>272</v>
      </c>
      <c r="C97" s="13" t="s">
        <v>273</v>
      </c>
      <c r="D97" s="13" t="s">
        <v>133</v>
      </c>
      <c r="E97" s="14" t="s">
        <v>75</v>
      </c>
      <c r="F97" s="15">
        <v>36</v>
      </c>
    </row>
    <row r="98" spans="1:6">
      <c r="A98" s="12">
        <v>9787549635726</v>
      </c>
      <c r="B98" s="13" t="s">
        <v>274</v>
      </c>
      <c r="C98" s="13" t="s">
        <v>275</v>
      </c>
      <c r="D98" s="13" t="s">
        <v>276</v>
      </c>
      <c r="E98" s="22" t="s">
        <v>58</v>
      </c>
      <c r="F98" s="15">
        <v>59.8</v>
      </c>
    </row>
    <row r="99" spans="1:6">
      <c r="A99" s="12">
        <v>9787562964971</v>
      </c>
      <c r="B99" s="19" t="s">
        <v>277</v>
      </c>
      <c r="C99" s="19" t="s">
        <v>278</v>
      </c>
      <c r="D99" s="19" t="s">
        <v>279</v>
      </c>
      <c r="E99" s="29" t="s">
        <v>148</v>
      </c>
      <c r="F99" s="15">
        <v>86</v>
      </c>
    </row>
    <row r="100" spans="1:6">
      <c r="A100" s="12">
        <v>9787115595553</v>
      </c>
      <c r="B100" s="13" t="s">
        <v>280</v>
      </c>
      <c r="C100" s="13" t="s">
        <v>281</v>
      </c>
      <c r="D100" s="13" t="s">
        <v>21</v>
      </c>
      <c r="E100" s="14" t="s">
        <v>54</v>
      </c>
      <c r="F100" s="15">
        <v>59.8</v>
      </c>
    </row>
    <row r="101" spans="1:6">
      <c r="A101" s="12">
        <v>9787302616757</v>
      </c>
      <c r="B101" s="13" t="s">
        <v>282</v>
      </c>
      <c r="C101" s="13" t="s">
        <v>283</v>
      </c>
      <c r="D101" s="13" t="s">
        <v>17</v>
      </c>
      <c r="E101" s="14" t="s">
        <v>284</v>
      </c>
      <c r="F101" s="15">
        <v>89</v>
      </c>
    </row>
    <row r="102" spans="1:6">
      <c r="A102" s="23">
        <v>9787111713081</v>
      </c>
      <c r="B102" s="27" t="s">
        <v>285</v>
      </c>
      <c r="C102" s="27" t="s">
        <v>286</v>
      </c>
      <c r="D102" s="27" t="s">
        <v>111</v>
      </c>
      <c r="E102" s="28" t="s">
        <v>108</v>
      </c>
      <c r="F102" s="26">
        <v>119</v>
      </c>
    </row>
    <row r="103" spans="1:6">
      <c r="A103" s="12">
        <v>9787302618676</v>
      </c>
      <c r="B103" s="13" t="s">
        <v>287</v>
      </c>
      <c r="C103" s="13" t="s">
        <v>288</v>
      </c>
      <c r="D103" s="13" t="s">
        <v>17</v>
      </c>
      <c r="E103" s="22" t="s">
        <v>207</v>
      </c>
      <c r="F103" s="15">
        <v>69</v>
      </c>
    </row>
    <row r="104" spans="1:6">
      <c r="A104" s="23">
        <v>9787121439261</v>
      </c>
      <c r="B104" s="27" t="s">
        <v>289</v>
      </c>
      <c r="C104" s="27" t="s">
        <v>290</v>
      </c>
      <c r="D104" s="27" t="s">
        <v>25</v>
      </c>
      <c r="E104" s="28" t="s">
        <v>54</v>
      </c>
      <c r="F104" s="26">
        <v>148</v>
      </c>
    </row>
    <row r="105" ht="27" spans="1:6">
      <c r="A105" s="23">
        <v>9787302605690</v>
      </c>
      <c r="B105" s="27" t="s">
        <v>291</v>
      </c>
      <c r="C105" s="27" t="s">
        <v>292</v>
      </c>
      <c r="D105" s="27" t="s">
        <v>17</v>
      </c>
      <c r="E105" s="28" t="s">
        <v>105</v>
      </c>
      <c r="F105" s="26">
        <v>59.8</v>
      </c>
    </row>
    <row r="106" spans="1:6">
      <c r="A106" s="23">
        <v>9787115564788</v>
      </c>
      <c r="B106" s="27" t="s">
        <v>293</v>
      </c>
      <c r="C106" s="27" t="s">
        <v>294</v>
      </c>
      <c r="D106" s="27" t="s">
        <v>21</v>
      </c>
      <c r="E106" s="28" t="s">
        <v>105</v>
      </c>
      <c r="F106" s="26">
        <v>59.8</v>
      </c>
    </row>
    <row r="107" spans="1:6">
      <c r="A107" s="23">
        <v>9787111712664</v>
      </c>
      <c r="B107" s="27" t="s">
        <v>295</v>
      </c>
      <c r="C107" s="27" t="s">
        <v>296</v>
      </c>
      <c r="D107" s="27" t="s">
        <v>111</v>
      </c>
      <c r="E107" s="28" t="s">
        <v>243</v>
      </c>
      <c r="F107" s="26">
        <v>109</v>
      </c>
    </row>
    <row r="108" spans="1:6">
      <c r="A108" s="12">
        <v>9787115531254</v>
      </c>
      <c r="B108" s="19" t="s">
        <v>297</v>
      </c>
      <c r="C108" s="19" t="s">
        <v>298</v>
      </c>
      <c r="D108" s="19" t="s">
        <v>21</v>
      </c>
      <c r="E108" s="17" t="s">
        <v>299</v>
      </c>
      <c r="F108" s="15">
        <v>79.9</v>
      </c>
    </row>
    <row r="109" spans="1:6">
      <c r="A109" s="12">
        <v>9787115556820</v>
      </c>
      <c r="B109" s="19" t="s">
        <v>300</v>
      </c>
      <c r="C109" s="19" t="s">
        <v>301</v>
      </c>
      <c r="D109" s="19" t="s">
        <v>21</v>
      </c>
      <c r="E109" s="29" t="s">
        <v>11</v>
      </c>
      <c r="F109" s="15">
        <v>49.8</v>
      </c>
    </row>
    <row r="110" spans="1:6">
      <c r="A110" s="12">
        <v>9787519868468</v>
      </c>
      <c r="B110" s="20" t="s">
        <v>302</v>
      </c>
      <c r="C110" s="20" t="s">
        <v>303</v>
      </c>
      <c r="D110" s="20" t="s">
        <v>304</v>
      </c>
      <c r="E110" s="22" t="s">
        <v>75</v>
      </c>
      <c r="F110" s="15">
        <v>75</v>
      </c>
    </row>
    <row r="111" spans="1:6">
      <c r="A111" s="12">
        <v>9787121408458</v>
      </c>
      <c r="B111" s="19" t="s">
        <v>305</v>
      </c>
      <c r="C111" s="19" t="s">
        <v>306</v>
      </c>
      <c r="D111" s="19" t="s">
        <v>25</v>
      </c>
      <c r="E111" s="17" t="s">
        <v>299</v>
      </c>
      <c r="F111" s="15">
        <v>89</v>
      </c>
    </row>
    <row r="112" spans="1:6">
      <c r="A112" s="12">
        <v>9787111696193</v>
      </c>
      <c r="B112" s="19" t="s">
        <v>307</v>
      </c>
      <c r="C112" s="19" t="s">
        <v>308</v>
      </c>
      <c r="D112" s="19" t="s">
        <v>111</v>
      </c>
      <c r="E112" s="17" t="s">
        <v>26</v>
      </c>
      <c r="F112" s="15">
        <v>89</v>
      </c>
    </row>
    <row r="113" spans="1:6">
      <c r="A113" s="12">
        <v>9787301319598</v>
      </c>
      <c r="B113" s="19" t="s">
        <v>309</v>
      </c>
      <c r="C113" s="19" t="s">
        <v>310</v>
      </c>
      <c r="D113" s="19" t="s">
        <v>311</v>
      </c>
      <c r="E113" s="29" t="s">
        <v>134</v>
      </c>
      <c r="F113" s="15">
        <v>55</v>
      </c>
    </row>
    <row r="114" spans="1:6">
      <c r="A114" s="12">
        <v>9787576012781</v>
      </c>
      <c r="B114" s="19" t="s">
        <v>312</v>
      </c>
      <c r="C114" s="19" t="s">
        <v>313</v>
      </c>
      <c r="D114" s="19" t="s">
        <v>84</v>
      </c>
      <c r="E114" s="29" t="s">
        <v>134</v>
      </c>
      <c r="F114" s="15">
        <v>59</v>
      </c>
    </row>
    <row r="115" spans="1:6">
      <c r="A115" s="33">
        <v>9787502487560</v>
      </c>
      <c r="B115" s="34" t="s">
        <v>314</v>
      </c>
      <c r="C115" s="34" t="s">
        <v>315</v>
      </c>
      <c r="D115" s="34" t="s">
        <v>316</v>
      </c>
      <c r="E115" s="35" t="s">
        <v>134</v>
      </c>
      <c r="F115" s="36">
        <v>56</v>
      </c>
    </row>
    <row r="116" spans="1:6">
      <c r="A116" s="12">
        <v>9787118124224</v>
      </c>
      <c r="B116" s="16" t="s">
        <v>317</v>
      </c>
      <c r="C116" s="16" t="s">
        <v>318</v>
      </c>
      <c r="D116" s="16" t="s">
        <v>115</v>
      </c>
      <c r="E116" s="17" t="s">
        <v>79</v>
      </c>
      <c r="F116" s="15">
        <v>79</v>
      </c>
    </row>
    <row r="117" spans="1:6">
      <c r="A117" s="12">
        <v>9787121419393</v>
      </c>
      <c r="B117" s="13" t="s">
        <v>319</v>
      </c>
      <c r="C117" s="13" t="s">
        <v>320</v>
      </c>
      <c r="D117" s="13" t="s">
        <v>25</v>
      </c>
      <c r="E117" s="22" t="s">
        <v>145</v>
      </c>
      <c r="F117" s="15">
        <v>79</v>
      </c>
    </row>
    <row r="118" spans="1:6">
      <c r="A118" s="12">
        <v>9787113297046</v>
      </c>
      <c r="B118" s="16" t="s">
        <v>321</v>
      </c>
      <c r="C118" s="16" t="s">
        <v>322</v>
      </c>
      <c r="D118" s="16" t="s">
        <v>323</v>
      </c>
      <c r="E118" s="18" t="s">
        <v>75</v>
      </c>
      <c r="F118" s="15">
        <v>50</v>
      </c>
    </row>
    <row r="119" spans="1:6">
      <c r="A119" s="12">
        <v>9787564649913</v>
      </c>
      <c r="B119" s="20" t="s">
        <v>324</v>
      </c>
      <c r="C119" s="20" t="s">
        <v>325</v>
      </c>
      <c r="D119" s="20" t="s">
        <v>326</v>
      </c>
      <c r="E119" s="21" t="s">
        <v>134</v>
      </c>
      <c r="F119" s="15">
        <v>34.5</v>
      </c>
    </row>
    <row r="120" spans="1:6">
      <c r="A120" s="23">
        <v>9787121447150</v>
      </c>
      <c r="B120" s="27" t="s">
        <v>327</v>
      </c>
      <c r="C120" s="27" t="s">
        <v>328</v>
      </c>
      <c r="D120" s="27" t="s">
        <v>25</v>
      </c>
      <c r="E120" s="28" t="s">
        <v>108</v>
      </c>
      <c r="F120" s="26">
        <v>55</v>
      </c>
    </row>
    <row r="121" ht="27" spans="1:6">
      <c r="A121" s="23">
        <v>9787302609421</v>
      </c>
      <c r="B121" s="27" t="s">
        <v>329</v>
      </c>
      <c r="C121" s="27" t="s">
        <v>330</v>
      </c>
      <c r="D121" s="27" t="s">
        <v>17</v>
      </c>
      <c r="E121" s="28" t="s">
        <v>215</v>
      </c>
      <c r="F121" s="26">
        <v>98</v>
      </c>
    </row>
    <row r="122" spans="1:6">
      <c r="A122" s="12">
        <v>9787111717393</v>
      </c>
      <c r="B122" s="19" t="s">
        <v>331</v>
      </c>
      <c r="C122" s="19" t="s">
        <v>332</v>
      </c>
      <c r="D122" s="19" t="s">
        <v>111</v>
      </c>
      <c r="E122" s="17" t="s">
        <v>40</v>
      </c>
      <c r="F122" s="15">
        <v>79</v>
      </c>
    </row>
    <row r="123" spans="1:6">
      <c r="A123" s="12">
        <v>9787115587183</v>
      </c>
      <c r="B123" s="13" t="s">
        <v>333</v>
      </c>
      <c r="C123" s="13" t="s">
        <v>334</v>
      </c>
      <c r="D123" s="13" t="s">
        <v>21</v>
      </c>
      <c r="E123" s="14" t="s">
        <v>36</v>
      </c>
      <c r="F123" s="15">
        <v>59.8</v>
      </c>
    </row>
    <row r="124" ht="27" spans="1:6">
      <c r="A124" s="12">
        <v>9787111710677</v>
      </c>
      <c r="B124" s="19" t="s">
        <v>335</v>
      </c>
      <c r="C124" s="19" t="s">
        <v>336</v>
      </c>
      <c r="D124" s="19" t="s">
        <v>111</v>
      </c>
      <c r="E124" s="17" t="s">
        <v>40</v>
      </c>
      <c r="F124" s="15">
        <v>149</v>
      </c>
    </row>
    <row r="125" spans="1:6">
      <c r="A125" s="23">
        <v>9787302611509</v>
      </c>
      <c r="B125" s="27" t="s">
        <v>337</v>
      </c>
      <c r="C125" s="27" t="s">
        <v>338</v>
      </c>
      <c r="D125" s="27" t="s">
        <v>17</v>
      </c>
      <c r="E125" s="28" t="s">
        <v>105</v>
      </c>
      <c r="F125" s="26">
        <v>59</v>
      </c>
    </row>
    <row r="126" spans="1:6">
      <c r="A126" s="12">
        <v>9787122385123</v>
      </c>
      <c r="B126" s="19" t="s">
        <v>339</v>
      </c>
      <c r="C126" s="19" t="s">
        <v>340</v>
      </c>
      <c r="D126" s="19" t="s">
        <v>99</v>
      </c>
      <c r="E126" s="32">
        <v>2021.04</v>
      </c>
      <c r="F126" s="15">
        <v>48</v>
      </c>
    </row>
    <row r="127" spans="1:6">
      <c r="A127" s="12">
        <v>9787305242038</v>
      </c>
      <c r="B127" s="16" t="s">
        <v>341</v>
      </c>
      <c r="C127" s="16" t="s">
        <v>342</v>
      </c>
      <c r="D127" s="16" t="s">
        <v>343</v>
      </c>
      <c r="E127" s="18" t="s">
        <v>18</v>
      </c>
      <c r="F127" s="15">
        <v>48</v>
      </c>
    </row>
    <row r="128" spans="1:6">
      <c r="A128" s="12">
        <v>9787121424311</v>
      </c>
      <c r="B128" s="19" t="s">
        <v>344</v>
      </c>
      <c r="C128" s="19" t="s">
        <v>345</v>
      </c>
      <c r="D128" s="19" t="s">
        <v>25</v>
      </c>
      <c r="E128" s="17" t="s">
        <v>71</v>
      </c>
      <c r="F128" s="15">
        <v>30</v>
      </c>
    </row>
    <row r="129" spans="1:6">
      <c r="A129" s="12">
        <v>9787115558459</v>
      </c>
      <c r="B129" s="19" t="s">
        <v>346</v>
      </c>
      <c r="C129" s="19" t="s">
        <v>242</v>
      </c>
      <c r="D129" s="19" t="s">
        <v>21</v>
      </c>
      <c r="E129" s="17" t="s">
        <v>58</v>
      </c>
      <c r="F129" s="15">
        <v>59.8</v>
      </c>
    </row>
    <row r="130" spans="1:6">
      <c r="A130" s="12">
        <v>9787563968794</v>
      </c>
      <c r="B130" s="13" t="s">
        <v>347</v>
      </c>
      <c r="C130" s="13" t="s">
        <v>348</v>
      </c>
      <c r="D130" s="13" t="s">
        <v>88</v>
      </c>
      <c r="E130" s="14" t="s">
        <v>119</v>
      </c>
      <c r="F130" s="15">
        <v>65</v>
      </c>
    </row>
    <row r="131" spans="1:6">
      <c r="A131" s="12">
        <v>9787115577283</v>
      </c>
      <c r="B131" s="19" t="s">
        <v>349</v>
      </c>
      <c r="C131" s="19" t="s">
        <v>350</v>
      </c>
      <c r="D131" s="19" t="s">
        <v>21</v>
      </c>
      <c r="E131" s="17" t="s">
        <v>71</v>
      </c>
      <c r="F131" s="15">
        <v>59.8</v>
      </c>
    </row>
    <row r="132" spans="1:6">
      <c r="A132" s="12">
        <v>9787302596622</v>
      </c>
      <c r="B132" s="13" t="s">
        <v>351</v>
      </c>
      <c r="C132" s="13" t="s">
        <v>352</v>
      </c>
      <c r="D132" s="13" t="s">
        <v>17</v>
      </c>
      <c r="E132" s="14" t="s">
        <v>18</v>
      </c>
      <c r="F132" s="15">
        <v>158</v>
      </c>
    </row>
    <row r="133" spans="1:6">
      <c r="A133" s="12">
        <v>9787115601612</v>
      </c>
      <c r="B133" s="16" t="s">
        <v>353</v>
      </c>
      <c r="C133" s="16" t="s">
        <v>354</v>
      </c>
      <c r="D133" s="16" t="s">
        <v>21</v>
      </c>
      <c r="E133" s="18" t="s">
        <v>40</v>
      </c>
      <c r="F133" s="15">
        <v>99</v>
      </c>
    </row>
    <row r="134" spans="1:6">
      <c r="A134" s="12">
        <v>9787111711520</v>
      </c>
      <c r="B134" s="13" t="s">
        <v>355</v>
      </c>
      <c r="C134" s="13" t="s">
        <v>356</v>
      </c>
      <c r="D134" s="13" t="s">
        <v>111</v>
      </c>
      <c r="E134" s="22" t="s">
        <v>75</v>
      </c>
      <c r="F134" s="15">
        <v>59</v>
      </c>
    </row>
    <row r="135" spans="1:6">
      <c r="A135" s="12">
        <v>9787302568896</v>
      </c>
      <c r="B135" s="19" t="s">
        <v>357</v>
      </c>
      <c r="C135" s="19" t="s">
        <v>358</v>
      </c>
      <c r="D135" s="19" t="s">
        <v>17</v>
      </c>
      <c r="E135" s="29" t="s">
        <v>359</v>
      </c>
      <c r="F135" s="15">
        <v>69</v>
      </c>
    </row>
    <row r="136" ht="27" spans="1:6">
      <c r="A136" s="12">
        <v>9787569531954</v>
      </c>
      <c r="B136" s="13" t="s">
        <v>360</v>
      </c>
      <c r="C136" s="13" t="s">
        <v>361</v>
      </c>
      <c r="D136" s="13" t="s">
        <v>362</v>
      </c>
      <c r="E136" s="22" t="s">
        <v>54</v>
      </c>
      <c r="F136" s="15">
        <v>58</v>
      </c>
    </row>
    <row r="137" spans="1:6">
      <c r="A137" s="12">
        <v>9787302600961</v>
      </c>
      <c r="B137" s="13" t="s">
        <v>363</v>
      </c>
      <c r="C137" s="13" t="s">
        <v>364</v>
      </c>
      <c r="D137" s="13" t="s">
        <v>17</v>
      </c>
      <c r="E137" s="14" t="s">
        <v>79</v>
      </c>
      <c r="F137" s="15">
        <v>65</v>
      </c>
    </row>
    <row r="138" spans="1:6">
      <c r="A138" s="12">
        <v>9787532787258</v>
      </c>
      <c r="B138" s="13" t="s">
        <v>365</v>
      </c>
      <c r="C138" s="13" t="s">
        <v>366</v>
      </c>
      <c r="D138" s="13" t="s">
        <v>367</v>
      </c>
      <c r="E138" s="14" t="s">
        <v>18</v>
      </c>
      <c r="F138" s="15">
        <v>58</v>
      </c>
    </row>
    <row r="139" spans="1:6">
      <c r="A139" s="12">
        <v>9787121448126</v>
      </c>
      <c r="B139" s="16" t="s">
        <v>368</v>
      </c>
      <c r="C139" s="16" t="s">
        <v>369</v>
      </c>
      <c r="D139" s="16" t="s">
        <v>25</v>
      </c>
      <c r="E139" s="18" t="s">
        <v>40</v>
      </c>
      <c r="F139" s="15">
        <v>158</v>
      </c>
    </row>
    <row r="140" spans="1:6">
      <c r="A140" s="23">
        <v>9787115587763</v>
      </c>
      <c r="B140" s="27" t="s">
        <v>370</v>
      </c>
      <c r="C140" s="27" t="s">
        <v>371</v>
      </c>
      <c r="D140" s="27" t="s">
        <v>21</v>
      </c>
      <c r="E140" s="28" t="s">
        <v>372</v>
      </c>
      <c r="F140" s="26">
        <v>129.8</v>
      </c>
    </row>
    <row r="141" spans="1:6">
      <c r="A141" s="12">
        <v>9787561281000</v>
      </c>
      <c r="B141" s="16" t="s">
        <v>373</v>
      </c>
      <c r="C141" s="16" t="s">
        <v>374</v>
      </c>
      <c r="D141" s="16" t="s">
        <v>137</v>
      </c>
      <c r="E141" s="18" t="s">
        <v>54</v>
      </c>
      <c r="F141" s="15">
        <v>58</v>
      </c>
    </row>
    <row r="142" spans="1:6">
      <c r="A142" s="12">
        <v>9787040589030</v>
      </c>
      <c r="B142" s="16" t="s">
        <v>375</v>
      </c>
      <c r="C142" s="16" t="s">
        <v>376</v>
      </c>
      <c r="D142" s="16" t="s">
        <v>133</v>
      </c>
      <c r="E142" s="18" t="s">
        <v>207</v>
      </c>
      <c r="F142" s="15">
        <v>79</v>
      </c>
    </row>
    <row r="143" spans="1:6">
      <c r="A143" s="12">
        <v>9787121447518</v>
      </c>
      <c r="B143" s="16" t="s">
        <v>377</v>
      </c>
      <c r="C143" s="16" t="s">
        <v>378</v>
      </c>
      <c r="D143" s="16" t="s">
        <v>25</v>
      </c>
      <c r="E143" s="18" t="s">
        <v>61</v>
      </c>
      <c r="F143" s="15">
        <v>118</v>
      </c>
    </row>
    <row r="144" spans="1:6">
      <c r="A144" s="12">
        <v>9787121406805</v>
      </c>
      <c r="B144" s="19" t="s">
        <v>379</v>
      </c>
      <c r="C144" s="19" t="s">
        <v>380</v>
      </c>
      <c r="D144" s="19" t="s">
        <v>25</v>
      </c>
      <c r="E144" s="29" t="s">
        <v>134</v>
      </c>
      <c r="F144" s="15">
        <v>78</v>
      </c>
    </row>
    <row r="145" spans="1:6">
      <c r="A145" s="12">
        <v>9787122385017</v>
      </c>
      <c r="B145" s="19" t="s">
        <v>381</v>
      </c>
      <c r="C145" s="19" t="s">
        <v>382</v>
      </c>
      <c r="D145" s="19" t="s">
        <v>99</v>
      </c>
      <c r="E145" s="29" t="s">
        <v>58</v>
      </c>
      <c r="F145" s="15">
        <v>98</v>
      </c>
    </row>
    <row r="146" ht="27" spans="1:6">
      <c r="A146" s="12">
        <v>9787560388083</v>
      </c>
      <c r="B146" s="13" t="s">
        <v>383</v>
      </c>
      <c r="C146" s="13" t="s">
        <v>384</v>
      </c>
      <c r="D146" s="13" t="s">
        <v>385</v>
      </c>
      <c r="E146" s="14" t="s">
        <v>26</v>
      </c>
      <c r="F146" s="15">
        <v>98</v>
      </c>
    </row>
    <row r="147" spans="1:6">
      <c r="A147" s="12">
        <v>9787568294508</v>
      </c>
      <c r="B147" s="19" t="s">
        <v>386</v>
      </c>
      <c r="C147" s="19" t="s">
        <v>387</v>
      </c>
      <c r="D147" s="19" t="s">
        <v>250</v>
      </c>
      <c r="E147" s="29" t="s">
        <v>85</v>
      </c>
      <c r="F147" s="15">
        <v>78</v>
      </c>
    </row>
    <row r="148" spans="1:6">
      <c r="A148" s="12">
        <v>9787040570007</v>
      </c>
      <c r="B148" s="19" t="s">
        <v>388</v>
      </c>
      <c r="C148" s="19" t="s">
        <v>389</v>
      </c>
      <c r="D148" s="19" t="s">
        <v>133</v>
      </c>
      <c r="E148" s="29" t="s">
        <v>148</v>
      </c>
      <c r="F148" s="15">
        <v>138</v>
      </c>
    </row>
    <row r="149" ht="40.5" spans="1:6">
      <c r="A149" s="23">
        <v>9787302618508</v>
      </c>
      <c r="B149" s="27" t="s">
        <v>390</v>
      </c>
      <c r="C149" s="27" t="s">
        <v>391</v>
      </c>
      <c r="D149" s="27" t="s">
        <v>17</v>
      </c>
      <c r="E149" s="28" t="s">
        <v>108</v>
      </c>
      <c r="F149" s="26">
        <v>128</v>
      </c>
    </row>
    <row r="150" spans="1:6">
      <c r="A150" s="23">
        <v>9787576602241</v>
      </c>
      <c r="B150" s="27" t="s">
        <v>392</v>
      </c>
      <c r="C150" s="27" t="s">
        <v>393</v>
      </c>
      <c r="D150" s="27" t="s">
        <v>394</v>
      </c>
      <c r="E150" s="28" t="s">
        <v>54</v>
      </c>
      <c r="F150" s="26">
        <v>138</v>
      </c>
    </row>
    <row r="151" spans="1:6">
      <c r="A151" s="12">
        <v>9787115584700</v>
      </c>
      <c r="B151" s="19" t="s">
        <v>395</v>
      </c>
      <c r="C151" s="19" t="s">
        <v>396</v>
      </c>
      <c r="D151" s="19" t="s">
        <v>21</v>
      </c>
      <c r="E151" s="17" t="s">
        <v>79</v>
      </c>
      <c r="F151" s="15">
        <v>99.9</v>
      </c>
    </row>
    <row r="152" ht="27" spans="1:6">
      <c r="A152" s="12">
        <v>9787564194543</v>
      </c>
      <c r="B152" s="13" t="s">
        <v>397</v>
      </c>
      <c r="C152" s="13" t="s">
        <v>398</v>
      </c>
      <c r="D152" s="13" t="s">
        <v>394</v>
      </c>
      <c r="E152" s="14" t="s">
        <v>116</v>
      </c>
      <c r="F152" s="15">
        <v>169</v>
      </c>
    </row>
    <row r="153" spans="1:6">
      <c r="A153" s="23">
        <v>9787519295707</v>
      </c>
      <c r="B153" s="27" t="s">
        <v>399</v>
      </c>
      <c r="C153" s="27" t="s">
        <v>400</v>
      </c>
      <c r="D153" s="27" t="s">
        <v>124</v>
      </c>
      <c r="E153" s="28" t="s">
        <v>105</v>
      </c>
      <c r="F153" s="26">
        <v>129</v>
      </c>
    </row>
    <row r="154" spans="1:6">
      <c r="A154" s="12">
        <v>9787121408304</v>
      </c>
      <c r="B154" s="19" t="s">
        <v>401</v>
      </c>
      <c r="C154" s="19" t="s">
        <v>402</v>
      </c>
      <c r="D154" s="19" t="s">
        <v>25</v>
      </c>
      <c r="E154" s="17" t="s">
        <v>116</v>
      </c>
      <c r="F154" s="15">
        <v>108</v>
      </c>
    </row>
    <row r="155" spans="1:6">
      <c r="A155" s="12">
        <v>9787115555397</v>
      </c>
      <c r="B155" s="19" t="s">
        <v>403</v>
      </c>
      <c r="C155" s="19" t="s">
        <v>404</v>
      </c>
      <c r="D155" s="19" t="s">
        <v>21</v>
      </c>
      <c r="E155" s="17" t="s">
        <v>58</v>
      </c>
      <c r="F155" s="15">
        <v>59.8</v>
      </c>
    </row>
    <row r="156" ht="40.5" spans="1:6">
      <c r="A156" s="23">
        <v>9787564199760</v>
      </c>
      <c r="B156" s="27" t="s">
        <v>405</v>
      </c>
      <c r="C156" s="27" t="s">
        <v>406</v>
      </c>
      <c r="D156" s="27" t="s">
        <v>394</v>
      </c>
      <c r="E156" s="28" t="s">
        <v>188</v>
      </c>
      <c r="F156" s="26">
        <v>148</v>
      </c>
    </row>
    <row r="157" spans="1:6">
      <c r="A157" s="12">
        <v>9787111718802</v>
      </c>
      <c r="B157" s="16" t="s">
        <v>407</v>
      </c>
      <c r="C157" s="16" t="s">
        <v>408</v>
      </c>
      <c r="D157" s="16" t="s">
        <v>111</v>
      </c>
      <c r="E157" s="18" t="s">
        <v>40</v>
      </c>
      <c r="F157" s="15">
        <v>109</v>
      </c>
    </row>
    <row r="158" spans="1:6">
      <c r="A158" s="12">
        <v>9787115560155</v>
      </c>
      <c r="B158" s="19" t="s">
        <v>409</v>
      </c>
      <c r="C158" s="19" t="s">
        <v>410</v>
      </c>
      <c r="D158" s="19" t="s">
        <v>21</v>
      </c>
      <c r="E158" s="17" t="s">
        <v>145</v>
      </c>
      <c r="F158" s="15">
        <v>49.8</v>
      </c>
    </row>
    <row r="159" ht="40.5" spans="1:6">
      <c r="A159" s="12">
        <v>9787115577672</v>
      </c>
      <c r="B159" s="19" t="s">
        <v>411</v>
      </c>
      <c r="C159" s="19" t="s">
        <v>412</v>
      </c>
      <c r="D159" s="19" t="s">
        <v>21</v>
      </c>
      <c r="E159" s="17" t="s">
        <v>160</v>
      </c>
      <c r="F159" s="15">
        <v>119.9</v>
      </c>
    </row>
    <row r="160" spans="1:6">
      <c r="A160" s="23">
        <v>9787122422620</v>
      </c>
      <c r="B160" s="27" t="s">
        <v>413</v>
      </c>
      <c r="C160" s="27" t="s">
        <v>414</v>
      </c>
      <c r="D160" s="27" t="s">
        <v>99</v>
      </c>
      <c r="E160" s="28" t="s">
        <v>207</v>
      </c>
      <c r="F160" s="26">
        <v>89</v>
      </c>
    </row>
    <row r="161" spans="1:6">
      <c r="A161" s="23">
        <v>9787302604396</v>
      </c>
      <c r="B161" s="27" t="s">
        <v>415</v>
      </c>
      <c r="C161" s="27" t="s">
        <v>416</v>
      </c>
      <c r="D161" s="27" t="s">
        <v>17</v>
      </c>
      <c r="E161" s="28" t="s">
        <v>232</v>
      </c>
      <c r="F161" s="26">
        <v>69</v>
      </c>
    </row>
    <row r="162" ht="40.5" spans="1:6">
      <c r="A162" s="12">
        <v>9787030690067</v>
      </c>
      <c r="B162" s="13" t="s">
        <v>417</v>
      </c>
      <c r="C162" s="13" t="s">
        <v>418</v>
      </c>
      <c r="D162" s="13" t="s">
        <v>419</v>
      </c>
      <c r="E162" s="22" t="s">
        <v>58</v>
      </c>
      <c r="F162" s="15">
        <v>248</v>
      </c>
    </row>
    <row r="163" ht="54" spans="1:6">
      <c r="A163" s="12">
        <v>9787118122893</v>
      </c>
      <c r="B163" s="16" t="s">
        <v>420</v>
      </c>
      <c r="C163" s="16" t="s">
        <v>421</v>
      </c>
      <c r="D163" s="16" t="s">
        <v>115</v>
      </c>
      <c r="E163" s="17" t="s">
        <v>134</v>
      </c>
      <c r="F163" s="15">
        <v>108</v>
      </c>
    </row>
    <row r="164" spans="1:6">
      <c r="A164" s="12">
        <v>9787302575337</v>
      </c>
      <c r="B164" s="19" t="s">
        <v>422</v>
      </c>
      <c r="C164" s="19" t="s">
        <v>423</v>
      </c>
      <c r="D164" s="19" t="s">
        <v>17</v>
      </c>
      <c r="E164" s="32">
        <v>2021.06</v>
      </c>
      <c r="F164" s="15">
        <v>128</v>
      </c>
    </row>
    <row r="165" spans="1:6">
      <c r="A165" s="12">
        <v>9787115600820</v>
      </c>
      <c r="B165" s="16" t="s">
        <v>424</v>
      </c>
      <c r="C165" s="16" t="s">
        <v>425</v>
      </c>
      <c r="D165" s="16" t="s">
        <v>21</v>
      </c>
      <c r="E165" s="18" t="s">
        <v>426</v>
      </c>
      <c r="F165" s="15">
        <v>109.8</v>
      </c>
    </row>
    <row r="166" spans="1:6">
      <c r="A166" s="12">
        <v>9787111701033</v>
      </c>
      <c r="B166" s="19" t="s">
        <v>427</v>
      </c>
      <c r="C166" s="19" t="s">
        <v>428</v>
      </c>
      <c r="D166" s="19" t="s">
        <v>111</v>
      </c>
      <c r="E166" s="29" t="s">
        <v>18</v>
      </c>
      <c r="F166" s="15">
        <v>149</v>
      </c>
    </row>
    <row r="167" spans="1:6">
      <c r="A167" s="12">
        <v>9787115564009</v>
      </c>
      <c r="B167" s="19" t="s">
        <v>429</v>
      </c>
      <c r="C167" s="19" t="s">
        <v>430</v>
      </c>
      <c r="D167" s="19" t="s">
        <v>21</v>
      </c>
      <c r="E167" s="29" t="s">
        <v>58</v>
      </c>
      <c r="F167" s="15">
        <v>59.8</v>
      </c>
    </row>
    <row r="168" spans="1:6">
      <c r="A168" s="12">
        <v>9787115556967</v>
      </c>
      <c r="B168" s="19" t="s">
        <v>431</v>
      </c>
      <c r="C168" s="19" t="s">
        <v>432</v>
      </c>
      <c r="D168" s="19" t="s">
        <v>21</v>
      </c>
      <c r="E168" s="17" t="s">
        <v>58</v>
      </c>
      <c r="F168" s="15">
        <v>69</v>
      </c>
    </row>
    <row r="169" spans="1:6">
      <c r="A169" s="12">
        <v>9787519295707</v>
      </c>
      <c r="B169" s="16" t="s">
        <v>433</v>
      </c>
      <c r="C169" s="16" t="s">
        <v>434</v>
      </c>
      <c r="D169" s="16" t="s">
        <v>127</v>
      </c>
      <c r="E169" s="18" t="s">
        <v>36</v>
      </c>
      <c r="F169" s="15">
        <v>129</v>
      </c>
    </row>
    <row r="170" spans="1:6">
      <c r="A170" s="12">
        <v>9787519296964</v>
      </c>
      <c r="B170" s="20" t="s">
        <v>435</v>
      </c>
      <c r="C170" s="20" t="s">
        <v>436</v>
      </c>
      <c r="D170" s="20" t="s">
        <v>127</v>
      </c>
      <c r="E170" s="21" t="s">
        <v>40</v>
      </c>
      <c r="F170" s="15">
        <v>189</v>
      </c>
    </row>
    <row r="171" ht="27" spans="1:6">
      <c r="A171" s="12">
        <v>9787115570505</v>
      </c>
      <c r="B171" s="19" t="s">
        <v>437</v>
      </c>
      <c r="C171" s="19" t="s">
        <v>438</v>
      </c>
      <c r="D171" s="19" t="s">
        <v>21</v>
      </c>
      <c r="E171" s="17" t="s">
        <v>71</v>
      </c>
      <c r="F171" s="15">
        <v>119</v>
      </c>
    </row>
    <row r="172" ht="27" spans="1:6">
      <c r="A172" s="12">
        <v>9787302571865</v>
      </c>
      <c r="B172" s="19" t="s">
        <v>439</v>
      </c>
      <c r="C172" s="19" t="s">
        <v>440</v>
      </c>
      <c r="D172" s="19" t="s">
        <v>17</v>
      </c>
      <c r="E172" s="29" t="s">
        <v>85</v>
      </c>
      <c r="F172" s="15">
        <v>39</v>
      </c>
    </row>
    <row r="173" spans="1:6">
      <c r="A173" s="12">
        <v>9787115573261</v>
      </c>
      <c r="B173" s="19" t="s">
        <v>441</v>
      </c>
      <c r="C173" s="19" t="s">
        <v>442</v>
      </c>
      <c r="D173" s="19" t="s">
        <v>21</v>
      </c>
      <c r="E173" s="17" t="s">
        <v>148</v>
      </c>
      <c r="F173" s="15">
        <v>99.8</v>
      </c>
    </row>
    <row r="174" ht="40.5" spans="1:6">
      <c r="A174" s="12">
        <v>9787111699408</v>
      </c>
      <c r="B174" s="13" t="s">
        <v>443</v>
      </c>
      <c r="C174" s="13" t="s">
        <v>444</v>
      </c>
      <c r="D174" s="13" t="s">
        <v>111</v>
      </c>
      <c r="E174" s="22" t="s">
        <v>18</v>
      </c>
      <c r="F174" s="15">
        <v>149</v>
      </c>
    </row>
    <row r="175" ht="27" spans="1:6">
      <c r="A175" s="12">
        <v>9787111671817</v>
      </c>
      <c r="B175" s="13" t="s">
        <v>445</v>
      </c>
      <c r="C175" s="13" t="s">
        <v>446</v>
      </c>
      <c r="D175" s="13" t="s">
        <v>111</v>
      </c>
      <c r="E175" s="14" t="s">
        <v>85</v>
      </c>
      <c r="F175" s="15">
        <v>139</v>
      </c>
    </row>
    <row r="176" ht="27" spans="1:6">
      <c r="A176" s="12">
        <v>9787115573216</v>
      </c>
      <c r="B176" s="19" t="s">
        <v>447</v>
      </c>
      <c r="C176" s="19" t="s">
        <v>448</v>
      </c>
      <c r="D176" s="19" t="s">
        <v>21</v>
      </c>
      <c r="E176" s="17" t="s">
        <v>71</v>
      </c>
      <c r="F176" s="15">
        <v>109.8</v>
      </c>
    </row>
    <row r="177" ht="27" spans="1:6">
      <c r="A177" s="12">
        <v>9787111695240</v>
      </c>
      <c r="B177" s="19" t="s">
        <v>449</v>
      </c>
      <c r="C177" s="19" t="s">
        <v>450</v>
      </c>
      <c r="D177" s="19" t="s">
        <v>111</v>
      </c>
      <c r="E177" s="17" t="s">
        <v>18</v>
      </c>
      <c r="F177" s="15">
        <v>89</v>
      </c>
    </row>
    <row r="178" spans="1:6">
      <c r="A178" s="12">
        <v>9787115552402</v>
      </c>
      <c r="B178" s="19" t="s">
        <v>451</v>
      </c>
      <c r="C178" s="19" t="s">
        <v>452</v>
      </c>
      <c r="D178" s="19" t="s">
        <v>21</v>
      </c>
      <c r="E178" s="17" t="s">
        <v>299</v>
      </c>
      <c r="F178" s="15">
        <v>99.9</v>
      </c>
    </row>
    <row r="179" ht="27" spans="1:6">
      <c r="A179" s="12">
        <v>9787121421242</v>
      </c>
      <c r="B179" s="19" t="s">
        <v>453</v>
      </c>
      <c r="C179" s="19" t="s">
        <v>454</v>
      </c>
      <c r="D179" s="19" t="s">
        <v>25</v>
      </c>
      <c r="E179" s="17" t="s">
        <v>148</v>
      </c>
      <c r="F179" s="15">
        <v>59</v>
      </c>
    </row>
    <row r="180" ht="27" spans="1:6">
      <c r="A180" s="12">
        <v>9787551731287</v>
      </c>
      <c r="B180" s="16" t="s">
        <v>455</v>
      </c>
      <c r="C180" s="16" t="s">
        <v>456</v>
      </c>
      <c r="D180" s="16" t="s">
        <v>95</v>
      </c>
      <c r="E180" s="18" t="s">
        <v>284</v>
      </c>
      <c r="F180" s="15">
        <v>48</v>
      </c>
    </row>
    <row r="181" spans="1:6">
      <c r="A181" s="12">
        <v>9787030728692</v>
      </c>
      <c r="B181" s="19" t="s">
        <v>457</v>
      </c>
      <c r="C181" s="19" t="s">
        <v>458</v>
      </c>
      <c r="D181" s="19" t="s">
        <v>419</v>
      </c>
      <c r="E181" s="17" t="s">
        <v>284</v>
      </c>
      <c r="F181" s="15">
        <v>98</v>
      </c>
    </row>
    <row r="182" spans="1:6">
      <c r="A182" s="12">
        <v>9787118126228</v>
      </c>
      <c r="B182" s="16" t="s">
        <v>459</v>
      </c>
      <c r="C182" s="16" t="s">
        <v>460</v>
      </c>
      <c r="D182" s="16" t="s">
        <v>115</v>
      </c>
      <c r="E182" s="18" t="s">
        <v>40</v>
      </c>
      <c r="F182" s="15">
        <v>76</v>
      </c>
    </row>
    <row r="183" ht="40.5" spans="1:6">
      <c r="A183" s="12">
        <v>9787564199760</v>
      </c>
      <c r="B183" s="19" t="s">
        <v>461</v>
      </c>
      <c r="C183" s="19" t="s">
        <v>462</v>
      </c>
      <c r="D183" s="19" t="s">
        <v>394</v>
      </c>
      <c r="E183" s="29" t="s">
        <v>79</v>
      </c>
      <c r="F183" s="15">
        <v>148</v>
      </c>
    </row>
    <row r="184" spans="1:6">
      <c r="A184" s="12">
        <v>9787111695714</v>
      </c>
      <c r="B184" s="19" t="s">
        <v>463</v>
      </c>
      <c r="C184" s="19" t="s">
        <v>464</v>
      </c>
      <c r="D184" s="19" t="s">
        <v>111</v>
      </c>
      <c r="E184" s="17" t="s">
        <v>18</v>
      </c>
      <c r="F184" s="15">
        <v>79</v>
      </c>
    </row>
    <row r="185" ht="40.5" spans="1:6">
      <c r="A185" s="12">
        <v>9787302619239</v>
      </c>
      <c r="B185" s="16" t="s">
        <v>465</v>
      </c>
      <c r="C185" s="16" t="s">
        <v>466</v>
      </c>
      <c r="D185" s="16" t="s">
        <v>17</v>
      </c>
      <c r="E185" s="18" t="s">
        <v>54</v>
      </c>
      <c r="F185" s="15">
        <v>99</v>
      </c>
    </row>
    <row r="186" spans="1:6">
      <c r="A186" s="12">
        <v>9787121448256</v>
      </c>
      <c r="B186" s="16" t="s">
        <v>467</v>
      </c>
      <c r="C186" s="16" t="s">
        <v>468</v>
      </c>
      <c r="D186" s="16" t="s">
        <v>25</v>
      </c>
      <c r="E186" s="18" t="s">
        <v>40</v>
      </c>
      <c r="F186" s="15">
        <v>88</v>
      </c>
    </row>
    <row r="187" spans="1:6">
      <c r="A187" s="12">
        <v>9787121407925</v>
      </c>
      <c r="B187" s="19" t="s">
        <v>469</v>
      </c>
      <c r="C187" s="19" t="s">
        <v>470</v>
      </c>
      <c r="D187" s="19" t="s">
        <v>25</v>
      </c>
      <c r="E187" s="17" t="s">
        <v>299</v>
      </c>
      <c r="F187" s="15">
        <v>119</v>
      </c>
    </row>
    <row r="188" spans="1:6">
      <c r="A188" s="12">
        <v>9787113295172</v>
      </c>
      <c r="B188" s="19" t="s">
        <v>471</v>
      </c>
      <c r="C188" s="19" t="s">
        <v>472</v>
      </c>
      <c r="D188" s="19" t="s">
        <v>473</v>
      </c>
      <c r="E188" s="17" t="s">
        <v>40</v>
      </c>
      <c r="F188" s="15">
        <v>89</v>
      </c>
    </row>
    <row r="189" ht="27" spans="1:6">
      <c r="A189" s="12">
        <v>9787513080002</v>
      </c>
      <c r="B189" s="19" t="s">
        <v>474</v>
      </c>
      <c r="C189" s="19" t="s">
        <v>475</v>
      </c>
      <c r="D189" s="19" t="s">
        <v>476</v>
      </c>
      <c r="E189" s="17" t="s">
        <v>18</v>
      </c>
      <c r="F189" s="15">
        <v>35</v>
      </c>
    </row>
    <row r="190" spans="1:6">
      <c r="A190" s="12">
        <v>9787518037315</v>
      </c>
      <c r="B190" s="13" t="s">
        <v>477</v>
      </c>
      <c r="C190" s="13" t="s">
        <v>478</v>
      </c>
      <c r="D190" s="13" t="s">
        <v>479</v>
      </c>
      <c r="E190" s="14" t="s">
        <v>480</v>
      </c>
      <c r="F190" s="15">
        <v>52</v>
      </c>
    </row>
    <row r="191" spans="1:6">
      <c r="A191" s="12">
        <v>9787576602241</v>
      </c>
      <c r="B191" s="19" t="s">
        <v>481</v>
      </c>
      <c r="C191" s="19" t="s">
        <v>482</v>
      </c>
      <c r="D191" s="19" t="s">
        <v>394</v>
      </c>
      <c r="E191" s="29" t="s">
        <v>75</v>
      </c>
      <c r="F191" s="15">
        <v>138</v>
      </c>
    </row>
    <row r="192" spans="1:6">
      <c r="A192" s="12">
        <v>9787563968855</v>
      </c>
      <c r="B192" s="13" t="s">
        <v>483</v>
      </c>
      <c r="C192" s="13" t="s">
        <v>484</v>
      </c>
      <c r="D192" s="13" t="s">
        <v>88</v>
      </c>
      <c r="E192" s="14" t="s">
        <v>119</v>
      </c>
      <c r="F192" s="15">
        <v>56</v>
      </c>
    </row>
    <row r="193" spans="1:6">
      <c r="A193" s="12">
        <v>9787115605146</v>
      </c>
      <c r="B193" s="16" t="s">
        <v>485</v>
      </c>
      <c r="C193" s="16" t="s">
        <v>486</v>
      </c>
      <c r="D193" s="16" t="s">
        <v>21</v>
      </c>
      <c r="E193" s="18" t="s">
        <v>40</v>
      </c>
      <c r="F193" s="15">
        <v>69.8</v>
      </c>
    </row>
    <row r="194" ht="27" spans="1:6">
      <c r="A194" s="12">
        <v>9787111695226</v>
      </c>
      <c r="B194" s="19" t="s">
        <v>487</v>
      </c>
      <c r="C194" s="19" t="s">
        <v>488</v>
      </c>
      <c r="D194" s="19" t="s">
        <v>111</v>
      </c>
      <c r="E194" s="17" t="s">
        <v>18</v>
      </c>
      <c r="F194" s="15">
        <v>99</v>
      </c>
    </row>
    <row r="195" spans="1:6">
      <c r="A195" s="12">
        <v>9787302591290</v>
      </c>
      <c r="B195" s="16" t="s">
        <v>489</v>
      </c>
      <c r="C195" s="16" t="s">
        <v>490</v>
      </c>
      <c r="D195" s="16" t="s">
        <v>17</v>
      </c>
      <c r="E195" s="18" t="s">
        <v>18</v>
      </c>
      <c r="F195" s="15">
        <v>79.8</v>
      </c>
    </row>
    <row r="196" spans="1:6">
      <c r="A196" s="12">
        <v>9787121421389</v>
      </c>
      <c r="B196" s="19" t="s">
        <v>491</v>
      </c>
      <c r="C196" s="19" t="s">
        <v>492</v>
      </c>
      <c r="D196" s="19" t="s">
        <v>25</v>
      </c>
      <c r="E196" s="17" t="s">
        <v>148</v>
      </c>
      <c r="F196" s="15">
        <v>62</v>
      </c>
    </row>
    <row r="197" spans="1:6">
      <c r="A197" s="12">
        <v>9787115575333</v>
      </c>
      <c r="B197" s="19" t="s">
        <v>493</v>
      </c>
      <c r="C197" s="19" t="s">
        <v>494</v>
      </c>
      <c r="D197" s="19" t="s">
        <v>21</v>
      </c>
      <c r="E197" s="17" t="s">
        <v>160</v>
      </c>
      <c r="F197" s="15">
        <v>99.9</v>
      </c>
    </row>
    <row r="198" spans="1:6">
      <c r="A198" s="23">
        <v>9787111712237</v>
      </c>
      <c r="B198" s="27" t="s">
        <v>495</v>
      </c>
      <c r="C198" s="27" t="s">
        <v>496</v>
      </c>
      <c r="D198" s="27" t="s">
        <v>111</v>
      </c>
      <c r="E198" s="28" t="s">
        <v>54</v>
      </c>
      <c r="F198" s="26">
        <v>99</v>
      </c>
    </row>
    <row r="199" ht="27" spans="1:6">
      <c r="A199" s="12">
        <v>9787115563569</v>
      </c>
      <c r="B199" s="19" t="s">
        <v>497</v>
      </c>
      <c r="C199" s="19" t="s">
        <v>498</v>
      </c>
      <c r="D199" s="19" t="s">
        <v>21</v>
      </c>
      <c r="E199" s="17" t="s">
        <v>58</v>
      </c>
      <c r="F199" s="15">
        <v>79.8</v>
      </c>
    </row>
    <row r="200" ht="27" spans="1:6">
      <c r="A200" s="12">
        <v>9787040592740</v>
      </c>
      <c r="B200" s="13" t="s">
        <v>499</v>
      </c>
      <c r="C200" s="13" t="s">
        <v>500</v>
      </c>
      <c r="D200" s="13" t="s">
        <v>133</v>
      </c>
      <c r="E200" s="14" t="s">
        <v>284</v>
      </c>
      <c r="F200" s="15">
        <v>118</v>
      </c>
    </row>
    <row r="201" spans="1:6">
      <c r="A201" s="12">
        <v>9787115558039</v>
      </c>
      <c r="B201" s="19" t="s">
        <v>501</v>
      </c>
      <c r="C201" s="19" t="s">
        <v>502</v>
      </c>
      <c r="D201" s="19" t="s">
        <v>21</v>
      </c>
      <c r="E201" s="17" t="s">
        <v>22</v>
      </c>
      <c r="F201" s="15">
        <v>99.8</v>
      </c>
    </row>
    <row r="202" ht="27" spans="1:6">
      <c r="A202" s="23">
        <v>9787519296971</v>
      </c>
      <c r="B202" s="27" t="s">
        <v>503</v>
      </c>
      <c r="C202" s="27" t="s">
        <v>504</v>
      </c>
      <c r="D202" s="27" t="s">
        <v>124</v>
      </c>
      <c r="E202" s="28" t="s">
        <v>108</v>
      </c>
      <c r="F202" s="26">
        <v>89</v>
      </c>
    </row>
    <row r="203" ht="40.5" spans="1:6">
      <c r="A203" s="23">
        <v>9787561585658</v>
      </c>
      <c r="B203" s="27" t="s">
        <v>505</v>
      </c>
      <c r="C203" s="27" t="s">
        <v>506</v>
      </c>
      <c r="D203" s="27" t="s">
        <v>507</v>
      </c>
      <c r="E203" s="28" t="s">
        <v>112</v>
      </c>
      <c r="F203" s="26">
        <v>48</v>
      </c>
    </row>
    <row r="204" ht="27" spans="1:6">
      <c r="A204" s="12">
        <v>9787111682998</v>
      </c>
      <c r="B204" s="19" t="s">
        <v>508</v>
      </c>
      <c r="C204" s="19" t="s">
        <v>509</v>
      </c>
      <c r="D204" s="19" t="s">
        <v>111</v>
      </c>
      <c r="E204" s="32">
        <v>2021.06</v>
      </c>
      <c r="F204" s="15">
        <v>99</v>
      </c>
    </row>
    <row r="205" spans="1:6">
      <c r="A205" s="12">
        <v>9787521841985</v>
      </c>
      <c r="B205" s="16" t="s">
        <v>510</v>
      </c>
      <c r="C205" s="16" t="s">
        <v>511</v>
      </c>
      <c r="D205" s="16" t="s">
        <v>512</v>
      </c>
      <c r="E205" s="18" t="s">
        <v>40</v>
      </c>
      <c r="F205" s="15">
        <v>68</v>
      </c>
    </row>
    <row r="206" ht="27" spans="1:6">
      <c r="A206" s="12">
        <v>9787519296971</v>
      </c>
      <c r="B206" s="20" t="s">
        <v>513</v>
      </c>
      <c r="C206" s="20" t="s">
        <v>514</v>
      </c>
      <c r="D206" s="20" t="s">
        <v>127</v>
      </c>
      <c r="E206" s="21" t="s">
        <v>40</v>
      </c>
      <c r="F206" s="15">
        <v>89</v>
      </c>
    </row>
    <row r="207" spans="1:6">
      <c r="A207" s="12">
        <v>9787040584851</v>
      </c>
      <c r="B207" s="16" t="s">
        <v>515</v>
      </c>
      <c r="C207" s="16" t="s">
        <v>516</v>
      </c>
      <c r="D207" s="16" t="s">
        <v>133</v>
      </c>
      <c r="E207" s="18" t="s">
        <v>75</v>
      </c>
      <c r="F207" s="15">
        <v>149</v>
      </c>
    </row>
    <row r="208" ht="27" spans="1:6">
      <c r="A208" s="12">
        <v>9787111683506</v>
      </c>
      <c r="B208" s="19" t="s">
        <v>517</v>
      </c>
      <c r="C208" s="19" t="s">
        <v>518</v>
      </c>
      <c r="D208" s="19" t="s">
        <v>111</v>
      </c>
      <c r="E208" s="32">
        <v>2021.06</v>
      </c>
      <c r="F208" s="15">
        <v>89</v>
      </c>
    </row>
    <row r="209" spans="1:6">
      <c r="A209" s="12">
        <v>9787512432307</v>
      </c>
      <c r="B209" s="16" t="s">
        <v>519</v>
      </c>
      <c r="C209" s="16" t="s">
        <v>520</v>
      </c>
      <c r="D209" s="16" t="s">
        <v>521</v>
      </c>
      <c r="E209" s="18" t="s">
        <v>18</v>
      </c>
      <c r="F209" s="15">
        <v>169</v>
      </c>
    </row>
    <row r="210" spans="1:6">
      <c r="A210" s="12">
        <v>9787115559845</v>
      </c>
      <c r="B210" s="19" t="s">
        <v>522</v>
      </c>
      <c r="C210" s="19" t="s">
        <v>523</v>
      </c>
      <c r="D210" s="19" t="s">
        <v>21</v>
      </c>
      <c r="E210" s="17" t="s">
        <v>116</v>
      </c>
      <c r="F210" s="15">
        <v>69.8</v>
      </c>
    </row>
    <row r="211" spans="1:6">
      <c r="A211" s="23">
        <v>9787302625513</v>
      </c>
      <c r="B211" s="27" t="s">
        <v>524</v>
      </c>
      <c r="C211" s="27" t="s">
        <v>525</v>
      </c>
      <c r="D211" s="27" t="s">
        <v>17</v>
      </c>
      <c r="E211" s="28" t="s">
        <v>108</v>
      </c>
      <c r="F211" s="26">
        <v>89</v>
      </c>
    </row>
    <row r="212" spans="1:6">
      <c r="A212" s="23">
        <v>9787111709985</v>
      </c>
      <c r="B212" s="27" t="s">
        <v>526</v>
      </c>
      <c r="C212" s="27" t="s">
        <v>527</v>
      </c>
      <c r="D212" s="27" t="s">
        <v>111</v>
      </c>
      <c r="E212" s="28" t="s">
        <v>215</v>
      </c>
      <c r="F212" s="26">
        <v>89</v>
      </c>
    </row>
    <row r="213" spans="1:6">
      <c r="A213" s="12">
        <v>9787115418128</v>
      </c>
      <c r="B213" s="13" t="s">
        <v>528</v>
      </c>
      <c r="C213" s="13" t="s">
        <v>529</v>
      </c>
      <c r="D213" s="13" t="s">
        <v>21</v>
      </c>
      <c r="E213" s="14" t="s">
        <v>530</v>
      </c>
      <c r="F213" s="15">
        <v>109.8</v>
      </c>
    </row>
    <row r="214" spans="1:6">
      <c r="A214" s="12">
        <v>9787504688392</v>
      </c>
      <c r="B214" s="16" t="s">
        <v>531</v>
      </c>
      <c r="C214" s="16" t="s">
        <v>532</v>
      </c>
      <c r="D214" s="16" t="s">
        <v>533</v>
      </c>
      <c r="E214" s="18" t="s">
        <v>207</v>
      </c>
      <c r="F214" s="15">
        <v>82</v>
      </c>
    </row>
    <row r="215" spans="1:6">
      <c r="A215" s="12">
        <v>9787563568147</v>
      </c>
      <c r="B215" s="16" t="s">
        <v>534</v>
      </c>
      <c r="C215" s="16" t="s">
        <v>535</v>
      </c>
      <c r="D215" s="16" t="s">
        <v>206</v>
      </c>
      <c r="E215" s="18" t="s">
        <v>61</v>
      </c>
      <c r="F215" s="15">
        <v>45</v>
      </c>
    </row>
    <row r="216" ht="27" spans="1:6">
      <c r="A216" s="12">
        <v>9787115553720</v>
      </c>
      <c r="B216" s="19" t="s">
        <v>536</v>
      </c>
      <c r="C216" s="19" t="s">
        <v>537</v>
      </c>
      <c r="D216" s="19" t="s">
        <v>21</v>
      </c>
      <c r="E216" s="17" t="s">
        <v>145</v>
      </c>
      <c r="F216" s="15">
        <v>189.8</v>
      </c>
    </row>
    <row r="217" spans="1:6">
      <c r="A217" s="12">
        <v>9787568075596</v>
      </c>
      <c r="B217" s="13" t="s">
        <v>538</v>
      </c>
      <c r="C217" s="13" t="s">
        <v>539</v>
      </c>
      <c r="D217" s="13" t="s">
        <v>130</v>
      </c>
      <c r="E217" s="22" t="s">
        <v>11</v>
      </c>
      <c r="F217" s="15">
        <v>168</v>
      </c>
    </row>
    <row r="218" spans="1:6">
      <c r="A218" s="12">
        <v>9787576316445</v>
      </c>
      <c r="B218" s="16" t="s">
        <v>540</v>
      </c>
      <c r="C218" s="16" t="s">
        <v>541</v>
      </c>
      <c r="D218" s="16" t="s">
        <v>250</v>
      </c>
      <c r="E218" s="18" t="s">
        <v>75</v>
      </c>
      <c r="F218" s="15">
        <v>98</v>
      </c>
    </row>
    <row r="219" spans="1:6">
      <c r="A219" s="12">
        <v>9787563568208</v>
      </c>
      <c r="B219" s="16" t="s">
        <v>542</v>
      </c>
      <c r="C219" s="16" t="s">
        <v>543</v>
      </c>
      <c r="D219" s="16" t="s">
        <v>206</v>
      </c>
      <c r="E219" s="18" t="s">
        <v>426</v>
      </c>
      <c r="F219" s="15">
        <v>49</v>
      </c>
    </row>
    <row r="220" spans="1:6">
      <c r="A220" s="12">
        <v>9787030720481</v>
      </c>
      <c r="B220" s="16" t="s">
        <v>544</v>
      </c>
      <c r="C220" s="16" t="s">
        <v>545</v>
      </c>
      <c r="D220" s="16" t="s">
        <v>419</v>
      </c>
      <c r="E220" s="18" t="s">
        <v>40</v>
      </c>
      <c r="F220" s="15">
        <v>118</v>
      </c>
    </row>
    <row r="221" spans="1:6">
      <c r="A221" s="12">
        <v>9787121407185</v>
      </c>
      <c r="B221" s="19" t="s">
        <v>546</v>
      </c>
      <c r="C221" s="19" t="s">
        <v>547</v>
      </c>
      <c r="D221" s="19" t="s">
        <v>25</v>
      </c>
      <c r="E221" s="17" t="s">
        <v>134</v>
      </c>
      <c r="F221" s="15">
        <v>179</v>
      </c>
    </row>
    <row r="222" spans="1:6">
      <c r="A222" s="12">
        <v>9787111697749</v>
      </c>
      <c r="B222" s="19" t="s">
        <v>548</v>
      </c>
      <c r="C222" s="19" t="s">
        <v>549</v>
      </c>
      <c r="D222" s="19" t="s">
        <v>111</v>
      </c>
      <c r="E222" s="17" t="s">
        <v>160</v>
      </c>
      <c r="F222" s="15">
        <v>69.8</v>
      </c>
    </row>
    <row r="223" spans="1:6">
      <c r="A223" s="12">
        <v>9787121405372</v>
      </c>
      <c r="B223" s="19" t="s">
        <v>550</v>
      </c>
      <c r="C223" s="19" t="s">
        <v>551</v>
      </c>
      <c r="D223" s="19" t="s">
        <v>25</v>
      </c>
      <c r="E223" s="17" t="s">
        <v>552</v>
      </c>
      <c r="F223" s="15">
        <v>65.9</v>
      </c>
    </row>
    <row r="224" spans="1:6">
      <c r="A224" s="12">
        <v>9787562185307</v>
      </c>
      <c r="B224" s="19" t="s">
        <v>553</v>
      </c>
      <c r="C224" s="19" t="s">
        <v>554</v>
      </c>
      <c r="D224" s="19" t="s">
        <v>39</v>
      </c>
      <c r="E224" s="17" t="s">
        <v>555</v>
      </c>
      <c r="F224" s="15">
        <v>29</v>
      </c>
    </row>
    <row r="225" ht="27" spans="1:6">
      <c r="A225" s="12">
        <v>9787030720467</v>
      </c>
      <c r="B225" s="13" t="s">
        <v>556</v>
      </c>
      <c r="C225" s="13" t="s">
        <v>557</v>
      </c>
      <c r="D225" s="13" t="s">
        <v>419</v>
      </c>
      <c r="E225" s="22" t="s">
        <v>34</v>
      </c>
      <c r="F225" s="15">
        <v>108</v>
      </c>
    </row>
    <row r="226" spans="1:6">
      <c r="A226" s="12">
        <v>9787030695741</v>
      </c>
      <c r="B226" s="16" t="s">
        <v>558</v>
      </c>
      <c r="C226" s="16" t="s">
        <v>559</v>
      </c>
      <c r="D226" s="16" t="s">
        <v>419</v>
      </c>
      <c r="E226" s="18" t="s">
        <v>11</v>
      </c>
      <c r="F226" s="15">
        <v>148</v>
      </c>
    </row>
    <row r="227" spans="1:6">
      <c r="A227" s="12">
        <v>9787121424045</v>
      </c>
      <c r="B227" s="19" t="s">
        <v>560</v>
      </c>
      <c r="C227" s="19" t="s">
        <v>561</v>
      </c>
      <c r="D227" s="19" t="s">
        <v>25</v>
      </c>
      <c r="E227" s="17" t="s">
        <v>18</v>
      </c>
      <c r="F227" s="15">
        <v>69.9</v>
      </c>
    </row>
    <row r="228" spans="1:6">
      <c r="A228" s="12">
        <v>9787030713667</v>
      </c>
      <c r="B228" s="16" t="s">
        <v>562</v>
      </c>
      <c r="C228" s="16" t="s">
        <v>563</v>
      </c>
      <c r="D228" s="16" t="s">
        <v>419</v>
      </c>
      <c r="E228" s="18" t="s">
        <v>18</v>
      </c>
      <c r="F228" s="15">
        <v>69.8</v>
      </c>
    </row>
    <row r="229" ht="27" spans="1:6">
      <c r="A229" s="12">
        <v>9787030694324</v>
      </c>
      <c r="B229" s="19" t="s">
        <v>564</v>
      </c>
      <c r="C229" s="19" t="s">
        <v>565</v>
      </c>
      <c r="D229" s="19" t="s">
        <v>419</v>
      </c>
      <c r="E229" s="29" t="s">
        <v>11</v>
      </c>
      <c r="F229" s="15">
        <v>98</v>
      </c>
    </row>
    <row r="230" spans="1:6">
      <c r="A230" s="12">
        <v>9787030705020</v>
      </c>
      <c r="B230" s="19" t="s">
        <v>566</v>
      </c>
      <c r="C230" s="19" t="s">
        <v>567</v>
      </c>
      <c r="D230" s="19" t="s">
        <v>419</v>
      </c>
      <c r="E230" s="17" t="s">
        <v>18</v>
      </c>
      <c r="F230" s="15">
        <v>98</v>
      </c>
    </row>
    <row r="231" spans="1:6">
      <c r="A231" s="12">
        <v>9787030681331</v>
      </c>
      <c r="B231" s="13" t="s">
        <v>568</v>
      </c>
      <c r="C231" s="13" t="s">
        <v>569</v>
      </c>
      <c r="D231" s="13" t="s">
        <v>419</v>
      </c>
      <c r="E231" s="22" t="s">
        <v>79</v>
      </c>
      <c r="F231" s="15">
        <v>99</v>
      </c>
    </row>
    <row r="232" spans="1:6">
      <c r="A232" s="12">
        <v>9787121435072</v>
      </c>
      <c r="B232" s="13" t="s">
        <v>570</v>
      </c>
      <c r="C232" s="13" t="s">
        <v>571</v>
      </c>
      <c r="D232" s="13" t="s">
        <v>25</v>
      </c>
      <c r="E232" s="14" t="s">
        <v>61</v>
      </c>
      <c r="F232" s="15">
        <v>108</v>
      </c>
    </row>
    <row r="233" spans="1:6">
      <c r="A233" s="23">
        <v>9787111707134</v>
      </c>
      <c r="B233" s="27" t="s">
        <v>572</v>
      </c>
      <c r="C233" s="27" t="s">
        <v>573</v>
      </c>
      <c r="D233" s="27" t="s">
        <v>111</v>
      </c>
      <c r="E233" s="28" t="s">
        <v>215</v>
      </c>
      <c r="F233" s="26">
        <v>129</v>
      </c>
    </row>
    <row r="234" ht="27" spans="1:6">
      <c r="A234" s="23">
        <v>9787302618157</v>
      </c>
      <c r="B234" s="27" t="s">
        <v>574</v>
      </c>
      <c r="C234" s="27" t="s">
        <v>575</v>
      </c>
      <c r="D234" s="27" t="s">
        <v>17</v>
      </c>
      <c r="E234" s="28" t="s">
        <v>207</v>
      </c>
      <c r="F234" s="26">
        <v>128</v>
      </c>
    </row>
    <row r="235" spans="1:6">
      <c r="A235" s="12">
        <v>9787115552204</v>
      </c>
      <c r="B235" s="19" t="s">
        <v>576</v>
      </c>
      <c r="C235" s="19" t="s">
        <v>577</v>
      </c>
      <c r="D235" s="19" t="s">
        <v>21</v>
      </c>
      <c r="E235" s="17" t="s">
        <v>134</v>
      </c>
      <c r="F235" s="15">
        <v>49.8</v>
      </c>
    </row>
    <row r="236" spans="1:6">
      <c r="A236" s="23">
        <v>9787302608844</v>
      </c>
      <c r="B236" s="27" t="s">
        <v>578</v>
      </c>
      <c r="C236" s="27" t="s">
        <v>579</v>
      </c>
      <c r="D236" s="27" t="s">
        <v>17</v>
      </c>
      <c r="E236" s="28" t="s">
        <v>215</v>
      </c>
      <c r="F236" s="26">
        <v>69</v>
      </c>
    </row>
    <row r="237" spans="1:6">
      <c r="A237" s="23">
        <v>9787111712855</v>
      </c>
      <c r="B237" s="27" t="s">
        <v>580</v>
      </c>
      <c r="C237" s="27" t="s">
        <v>581</v>
      </c>
      <c r="D237" s="27" t="s">
        <v>111</v>
      </c>
      <c r="E237" s="28" t="s">
        <v>243</v>
      </c>
      <c r="F237" s="26">
        <v>69</v>
      </c>
    </row>
    <row r="238" spans="1:6">
      <c r="A238" s="23">
        <v>9787563565849</v>
      </c>
      <c r="B238" s="27" t="s">
        <v>582</v>
      </c>
      <c r="C238" s="27" t="s">
        <v>583</v>
      </c>
      <c r="D238" s="27" t="s">
        <v>206</v>
      </c>
      <c r="E238" s="28" t="s">
        <v>170</v>
      </c>
      <c r="F238" s="26">
        <v>38</v>
      </c>
    </row>
    <row r="239" spans="1:6">
      <c r="A239" s="23">
        <v>9787302524649</v>
      </c>
      <c r="B239" s="27" t="s">
        <v>584</v>
      </c>
      <c r="C239" s="27" t="s">
        <v>585</v>
      </c>
      <c r="D239" s="27" t="s">
        <v>17</v>
      </c>
      <c r="E239" s="28" t="s">
        <v>112</v>
      </c>
      <c r="F239" s="26">
        <v>59.8</v>
      </c>
    </row>
    <row r="240" spans="1:6">
      <c r="A240" s="23">
        <v>9787302613633</v>
      </c>
      <c r="B240" s="27" t="s">
        <v>586</v>
      </c>
      <c r="C240" s="27" t="s">
        <v>587</v>
      </c>
      <c r="D240" s="27" t="s">
        <v>17</v>
      </c>
      <c r="E240" s="28" t="s">
        <v>207</v>
      </c>
      <c r="F240" s="26">
        <v>59</v>
      </c>
    </row>
    <row r="241" spans="1:6">
      <c r="A241" s="23">
        <v>9787302612711</v>
      </c>
      <c r="B241" s="27" t="s">
        <v>588</v>
      </c>
      <c r="C241" s="27" t="s">
        <v>589</v>
      </c>
      <c r="D241" s="27" t="s">
        <v>17</v>
      </c>
      <c r="E241" s="28" t="s">
        <v>105</v>
      </c>
      <c r="F241" s="26">
        <v>128</v>
      </c>
    </row>
    <row r="242" spans="1:6">
      <c r="A242" s="23">
        <v>9787302614500</v>
      </c>
      <c r="B242" s="27" t="s">
        <v>590</v>
      </c>
      <c r="C242" s="27" t="s">
        <v>591</v>
      </c>
      <c r="D242" s="27" t="s">
        <v>17</v>
      </c>
      <c r="E242" s="28" t="s">
        <v>243</v>
      </c>
      <c r="F242" s="26">
        <v>89</v>
      </c>
    </row>
    <row r="243" ht="27" spans="1:6">
      <c r="A243" s="23">
        <v>9787115595010</v>
      </c>
      <c r="B243" s="27" t="s">
        <v>592</v>
      </c>
      <c r="C243" s="27" t="s">
        <v>593</v>
      </c>
      <c r="D243" s="27" t="s">
        <v>21</v>
      </c>
      <c r="E243" s="28" t="s">
        <v>61</v>
      </c>
      <c r="F243" s="26">
        <v>65</v>
      </c>
    </row>
    <row r="244" spans="1:6">
      <c r="A244" s="12">
        <v>9787568539944</v>
      </c>
      <c r="B244" s="16" t="s">
        <v>594</v>
      </c>
      <c r="C244" s="16" t="s">
        <v>595</v>
      </c>
      <c r="D244" s="16" t="s">
        <v>596</v>
      </c>
      <c r="E244" s="18" t="s">
        <v>207</v>
      </c>
      <c r="F244" s="15">
        <v>52.8</v>
      </c>
    </row>
    <row r="245" spans="1:6">
      <c r="A245" s="23">
        <v>9787115597038</v>
      </c>
      <c r="B245" s="27" t="s">
        <v>597</v>
      </c>
      <c r="C245" s="27" t="s">
        <v>598</v>
      </c>
      <c r="D245" s="27" t="s">
        <v>21</v>
      </c>
      <c r="E245" s="28" t="s">
        <v>54</v>
      </c>
      <c r="F245" s="26">
        <v>79.8</v>
      </c>
    </row>
    <row r="246" spans="1:6">
      <c r="A246" s="23">
        <v>9787115583819</v>
      </c>
      <c r="B246" s="27" t="s">
        <v>599</v>
      </c>
      <c r="C246" s="27" t="s">
        <v>600</v>
      </c>
      <c r="D246" s="27" t="s">
        <v>21</v>
      </c>
      <c r="E246" s="28" t="s">
        <v>188</v>
      </c>
      <c r="F246" s="26">
        <v>99.9</v>
      </c>
    </row>
    <row r="247" ht="27" spans="1:6">
      <c r="A247" s="12">
        <v>9787115576019</v>
      </c>
      <c r="B247" s="19" t="s">
        <v>601</v>
      </c>
      <c r="C247" s="19" t="s">
        <v>602</v>
      </c>
      <c r="D247" s="19" t="s">
        <v>21</v>
      </c>
      <c r="E247" s="17" t="s">
        <v>71</v>
      </c>
      <c r="F247" s="15">
        <v>119.8</v>
      </c>
    </row>
    <row r="248" ht="27" spans="1:6">
      <c r="A248" s="12">
        <v>9787030714473</v>
      </c>
      <c r="B248" s="19" t="s">
        <v>603</v>
      </c>
      <c r="C248" s="19" t="s">
        <v>604</v>
      </c>
      <c r="D248" s="19" t="s">
        <v>419</v>
      </c>
      <c r="E248" s="29" t="s">
        <v>160</v>
      </c>
      <c r="F248" s="15">
        <v>56</v>
      </c>
    </row>
    <row r="249" spans="1:6">
      <c r="A249" s="23">
        <v>9787302608936</v>
      </c>
      <c r="B249" s="27" t="s">
        <v>605</v>
      </c>
      <c r="C249" s="27" t="s">
        <v>606</v>
      </c>
      <c r="D249" s="27" t="s">
        <v>17</v>
      </c>
      <c r="E249" s="28" t="s">
        <v>243</v>
      </c>
      <c r="F249" s="26">
        <v>69.8</v>
      </c>
    </row>
    <row r="250" spans="1:6">
      <c r="A250" s="23">
        <v>9787115601445</v>
      </c>
      <c r="B250" s="27" t="s">
        <v>607</v>
      </c>
      <c r="C250" s="27" t="s">
        <v>608</v>
      </c>
      <c r="D250" s="27" t="s">
        <v>21</v>
      </c>
      <c r="E250" s="28" t="s">
        <v>108</v>
      </c>
      <c r="F250" s="26">
        <v>79.8</v>
      </c>
    </row>
    <row r="251" spans="1:6">
      <c r="A251" s="12">
        <v>9787502296032</v>
      </c>
      <c r="B251" s="20" t="s">
        <v>609</v>
      </c>
      <c r="C251" s="20" t="s">
        <v>610</v>
      </c>
      <c r="D251" s="20" t="s">
        <v>57</v>
      </c>
      <c r="E251" s="37" t="s">
        <v>611</v>
      </c>
      <c r="F251" s="15">
        <v>56</v>
      </c>
    </row>
    <row r="252" spans="1:6">
      <c r="A252" s="23">
        <v>9787111705048</v>
      </c>
      <c r="B252" s="27" t="s">
        <v>612</v>
      </c>
      <c r="C252" s="27" t="s">
        <v>613</v>
      </c>
      <c r="D252" s="27" t="s">
        <v>111</v>
      </c>
      <c r="E252" s="28" t="s">
        <v>232</v>
      </c>
      <c r="F252" s="26">
        <v>39.8</v>
      </c>
    </row>
    <row r="253" spans="1:6">
      <c r="A253" s="12">
        <v>9787302610939</v>
      </c>
      <c r="B253" s="19" t="s">
        <v>614</v>
      </c>
      <c r="C253" s="19" t="s">
        <v>615</v>
      </c>
      <c r="D253" s="19" t="s">
        <v>17</v>
      </c>
      <c r="E253" s="29" t="s">
        <v>284</v>
      </c>
      <c r="F253" s="15">
        <v>69.9</v>
      </c>
    </row>
    <row r="254" spans="1:6">
      <c r="A254" s="12">
        <v>9787563965120</v>
      </c>
      <c r="B254" s="13" t="s">
        <v>616</v>
      </c>
      <c r="C254" s="13" t="s">
        <v>617</v>
      </c>
      <c r="D254" s="13" t="s">
        <v>88</v>
      </c>
      <c r="E254" s="14" t="s">
        <v>119</v>
      </c>
      <c r="F254" s="15">
        <v>39.8</v>
      </c>
    </row>
    <row r="255" spans="1:6">
      <c r="A255" s="12">
        <v>9787111694939</v>
      </c>
      <c r="B255" s="19" t="s">
        <v>618</v>
      </c>
      <c r="C255" s="19" t="s">
        <v>619</v>
      </c>
      <c r="D255" s="19" t="s">
        <v>111</v>
      </c>
      <c r="E255" s="17" t="s">
        <v>18</v>
      </c>
      <c r="F255" s="15">
        <v>43.8</v>
      </c>
    </row>
    <row r="256" spans="1:6">
      <c r="A256" s="12">
        <v>9787115604606</v>
      </c>
      <c r="B256" s="19" t="s">
        <v>620</v>
      </c>
      <c r="C256" s="19" t="s">
        <v>621</v>
      </c>
      <c r="D256" s="19" t="s">
        <v>21</v>
      </c>
      <c r="E256" s="17" t="s">
        <v>40</v>
      </c>
      <c r="F256" s="15">
        <v>49.8</v>
      </c>
    </row>
    <row r="257" spans="1:6">
      <c r="A257" s="12">
        <v>9787563965625</v>
      </c>
      <c r="B257" s="13" t="s">
        <v>622</v>
      </c>
      <c r="C257" s="13" t="s">
        <v>623</v>
      </c>
      <c r="D257" s="13" t="s">
        <v>88</v>
      </c>
      <c r="E257" s="14" t="s">
        <v>119</v>
      </c>
      <c r="F257" s="15">
        <v>48</v>
      </c>
    </row>
    <row r="258" spans="1:6">
      <c r="A258" s="12">
        <v>9787550454415</v>
      </c>
      <c r="B258" s="20" t="s">
        <v>624</v>
      </c>
      <c r="C258" s="20" t="s">
        <v>625</v>
      </c>
      <c r="D258" s="20" t="s">
        <v>626</v>
      </c>
      <c r="E258" s="22" t="s">
        <v>75</v>
      </c>
      <c r="F258" s="15">
        <v>42.8</v>
      </c>
    </row>
    <row r="259" spans="1:6">
      <c r="A259" s="12">
        <v>9787121414152</v>
      </c>
      <c r="B259" s="16" t="s">
        <v>627</v>
      </c>
      <c r="C259" s="16" t="s">
        <v>628</v>
      </c>
      <c r="D259" s="16" t="s">
        <v>25</v>
      </c>
      <c r="E259" s="18" t="s">
        <v>22</v>
      </c>
      <c r="F259" s="15">
        <v>32.8</v>
      </c>
    </row>
    <row r="260" spans="1:6">
      <c r="A260" s="12">
        <v>9787111707981</v>
      </c>
      <c r="B260" s="19" t="s">
        <v>629</v>
      </c>
      <c r="C260" s="19" t="s">
        <v>630</v>
      </c>
      <c r="D260" s="19" t="s">
        <v>111</v>
      </c>
      <c r="E260" s="17" t="s">
        <v>36</v>
      </c>
      <c r="F260" s="15">
        <v>65</v>
      </c>
    </row>
    <row r="261" spans="1:6">
      <c r="A261" s="12">
        <v>9787030699039</v>
      </c>
      <c r="B261" s="19" t="s">
        <v>631</v>
      </c>
      <c r="C261" s="19" t="s">
        <v>632</v>
      </c>
      <c r="D261" s="19" t="s">
        <v>419</v>
      </c>
      <c r="E261" s="17" t="s">
        <v>18</v>
      </c>
      <c r="F261" s="15">
        <v>398</v>
      </c>
    </row>
    <row r="262" spans="1:6">
      <c r="A262" s="12">
        <v>9787313276391</v>
      </c>
      <c r="B262" s="19" t="s">
        <v>633</v>
      </c>
      <c r="C262" s="19" t="s">
        <v>634</v>
      </c>
      <c r="D262" s="19" t="s">
        <v>46</v>
      </c>
      <c r="E262" s="17" t="s">
        <v>207</v>
      </c>
      <c r="F262" s="15">
        <v>78</v>
      </c>
    </row>
    <row r="263" ht="27" spans="1:6">
      <c r="A263" s="23">
        <v>9787519863531</v>
      </c>
      <c r="B263" s="27" t="s">
        <v>635</v>
      </c>
      <c r="C263" s="27" t="s">
        <v>636</v>
      </c>
      <c r="D263" s="27" t="s">
        <v>304</v>
      </c>
      <c r="E263" s="28" t="s">
        <v>170</v>
      </c>
      <c r="F263" s="26">
        <v>98</v>
      </c>
    </row>
    <row r="264" spans="1:6">
      <c r="A264" s="12">
        <v>9787121416897</v>
      </c>
      <c r="B264" s="19" t="s">
        <v>637</v>
      </c>
      <c r="C264" s="19" t="s">
        <v>638</v>
      </c>
      <c r="D264" s="19" t="s">
        <v>25</v>
      </c>
      <c r="E264" s="17" t="s">
        <v>145</v>
      </c>
      <c r="F264" s="15">
        <v>65.9</v>
      </c>
    </row>
    <row r="265" ht="27" spans="1:6">
      <c r="A265" s="12">
        <v>9787121429491</v>
      </c>
      <c r="B265" s="19" t="s">
        <v>639</v>
      </c>
      <c r="C265" s="19" t="s">
        <v>640</v>
      </c>
      <c r="D265" s="19" t="s">
        <v>25</v>
      </c>
      <c r="E265" s="17" t="s">
        <v>79</v>
      </c>
      <c r="F265" s="15">
        <v>98</v>
      </c>
    </row>
    <row r="266" spans="1:6">
      <c r="A266" s="12">
        <v>9787030713728</v>
      </c>
      <c r="B266" s="16" t="s">
        <v>641</v>
      </c>
      <c r="C266" s="16" t="s">
        <v>642</v>
      </c>
      <c r="D266" s="16" t="s">
        <v>419</v>
      </c>
      <c r="E266" s="18" t="s">
        <v>160</v>
      </c>
      <c r="F266" s="15">
        <v>198</v>
      </c>
    </row>
    <row r="267" spans="1:6">
      <c r="A267" s="12">
        <v>9787111720652</v>
      </c>
      <c r="B267" s="19" t="s">
        <v>643</v>
      </c>
      <c r="C267" s="19" t="s">
        <v>644</v>
      </c>
      <c r="D267" s="19" t="s">
        <v>111</v>
      </c>
      <c r="E267" s="17" t="s">
        <v>40</v>
      </c>
      <c r="F267" s="15">
        <v>79.9</v>
      </c>
    </row>
    <row r="268" spans="1:6">
      <c r="A268" s="23">
        <v>9787302603535</v>
      </c>
      <c r="B268" s="27" t="s">
        <v>645</v>
      </c>
      <c r="C268" s="27" t="s">
        <v>646</v>
      </c>
      <c r="D268" s="27" t="s">
        <v>17</v>
      </c>
      <c r="E268" s="28" t="s">
        <v>232</v>
      </c>
      <c r="F268" s="26">
        <v>49.8</v>
      </c>
    </row>
    <row r="269" spans="1:6">
      <c r="A269" s="12">
        <v>9787115580634</v>
      </c>
      <c r="B269" s="19" t="s">
        <v>647</v>
      </c>
      <c r="C269" s="19" t="s">
        <v>648</v>
      </c>
      <c r="D269" s="19" t="s">
        <v>21</v>
      </c>
      <c r="E269" s="17" t="s">
        <v>160</v>
      </c>
      <c r="F269" s="15">
        <v>59.8</v>
      </c>
    </row>
    <row r="270" spans="1:6">
      <c r="A270" s="12">
        <v>9787121435362</v>
      </c>
      <c r="B270" s="13" t="s">
        <v>649</v>
      </c>
      <c r="C270" s="13" t="s">
        <v>650</v>
      </c>
      <c r="D270" s="13" t="s">
        <v>25</v>
      </c>
      <c r="E270" s="14" t="s">
        <v>555</v>
      </c>
      <c r="F270" s="15">
        <v>79</v>
      </c>
    </row>
    <row r="271" spans="1:6">
      <c r="A271" s="12">
        <v>9787576002720</v>
      </c>
      <c r="B271" s="13" t="s">
        <v>651</v>
      </c>
      <c r="C271" s="13" t="s">
        <v>652</v>
      </c>
      <c r="D271" s="13" t="s">
        <v>84</v>
      </c>
      <c r="E271" s="14" t="s">
        <v>653</v>
      </c>
      <c r="F271" s="15">
        <v>32</v>
      </c>
    </row>
    <row r="272" ht="27" spans="1:6">
      <c r="A272" s="12">
        <v>9787504695680</v>
      </c>
      <c r="B272" s="20" t="s">
        <v>654</v>
      </c>
      <c r="C272" s="20" t="s">
        <v>655</v>
      </c>
      <c r="D272" s="20" t="s">
        <v>533</v>
      </c>
      <c r="E272" s="22" t="s">
        <v>36</v>
      </c>
      <c r="F272" s="15">
        <v>98</v>
      </c>
    </row>
    <row r="273" spans="1:6">
      <c r="A273" s="12">
        <v>9787115552884</v>
      </c>
      <c r="B273" s="19" t="s">
        <v>656</v>
      </c>
      <c r="C273" s="19" t="s">
        <v>657</v>
      </c>
      <c r="D273" s="19" t="s">
        <v>21</v>
      </c>
      <c r="E273" s="17" t="s">
        <v>26</v>
      </c>
      <c r="F273" s="15">
        <v>89</v>
      </c>
    </row>
    <row r="274" spans="1:6">
      <c r="A274" s="12">
        <v>9787121428173</v>
      </c>
      <c r="B274" s="19" t="s">
        <v>658</v>
      </c>
      <c r="C274" s="19" t="s">
        <v>659</v>
      </c>
      <c r="D274" s="19" t="s">
        <v>25</v>
      </c>
      <c r="E274" s="17" t="s">
        <v>26</v>
      </c>
      <c r="F274" s="15">
        <v>75</v>
      </c>
    </row>
    <row r="275" spans="1:6">
      <c r="A275" s="12">
        <v>9787111682547</v>
      </c>
      <c r="B275" s="19" t="s">
        <v>660</v>
      </c>
      <c r="C275" s="19" t="s">
        <v>661</v>
      </c>
      <c r="D275" s="19" t="s">
        <v>111</v>
      </c>
      <c r="E275" s="32">
        <v>2021.07</v>
      </c>
      <c r="F275" s="15">
        <v>89</v>
      </c>
    </row>
    <row r="276" spans="1:6">
      <c r="A276" s="12">
        <v>9787521836523</v>
      </c>
      <c r="B276" s="16" t="s">
        <v>662</v>
      </c>
      <c r="C276" s="16" t="s">
        <v>663</v>
      </c>
      <c r="D276" s="16" t="s">
        <v>512</v>
      </c>
      <c r="E276" s="18" t="s">
        <v>207</v>
      </c>
      <c r="F276" s="15">
        <v>79</v>
      </c>
    </row>
    <row r="277" spans="1:6">
      <c r="A277" s="12">
        <v>9787115566775</v>
      </c>
      <c r="B277" s="19" t="s">
        <v>664</v>
      </c>
      <c r="C277" s="19" t="s">
        <v>665</v>
      </c>
      <c r="D277" s="19" t="s">
        <v>21</v>
      </c>
      <c r="E277" s="17" t="s">
        <v>11</v>
      </c>
      <c r="F277" s="15">
        <v>98</v>
      </c>
    </row>
    <row r="278" spans="1:6">
      <c r="A278" s="23">
        <v>9787030722102</v>
      </c>
      <c r="B278" s="27" t="s">
        <v>666</v>
      </c>
      <c r="C278" s="27" t="s">
        <v>667</v>
      </c>
      <c r="D278" s="27" t="s">
        <v>419</v>
      </c>
      <c r="E278" s="28" t="s">
        <v>215</v>
      </c>
      <c r="F278" s="26">
        <v>108</v>
      </c>
    </row>
    <row r="279" spans="1:6">
      <c r="A279" s="12">
        <v>9787121434310</v>
      </c>
      <c r="B279" s="13" t="s">
        <v>668</v>
      </c>
      <c r="C279" s="13" t="s">
        <v>669</v>
      </c>
      <c r="D279" s="13" t="s">
        <v>25</v>
      </c>
      <c r="E279" s="14" t="s">
        <v>196</v>
      </c>
      <c r="F279" s="15" t="s">
        <v>670</v>
      </c>
    </row>
    <row r="280" spans="1:6">
      <c r="A280" s="12">
        <v>9787302590293</v>
      </c>
      <c r="B280" s="20" t="s">
        <v>671</v>
      </c>
      <c r="C280" s="20" t="s">
        <v>672</v>
      </c>
      <c r="D280" s="20" t="s">
        <v>17</v>
      </c>
      <c r="E280" s="21" t="s">
        <v>148</v>
      </c>
      <c r="F280" s="15">
        <v>119</v>
      </c>
    </row>
    <row r="281" ht="27" spans="1:6">
      <c r="A281" s="12">
        <v>9787111718345</v>
      </c>
      <c r="B281" s="19" t="s">
        <v>673</v>
      </c>
      <c r="C281" s="19" t="s">
        <v>674</v>
      </c>
      <c r="D281" s="19" t="s">
        <v>111</v>
      </c>
      <c r="E281" s="17" t="s">
        <v>40</v>
      </c>
      <c r="F281" s="15">
        <v>89</v>
      </c>
    </row>
    <row r="282" spans="1:6">
      <c r="A282" s="12">
        <v>9787302618881</v>
      </c>
      <c r="B282" s="16" t="s">
        <v>675</v>
      </c>
      <c r="C282" s="16" t="s">
        <v>676</v>
      </c>
      <c r="D282" s="16" t="s">
        <v>17</v>
      </c>
      <c r="E282" s="18" t="s">
        <v>40</v>
      </c>
      <c r="F282" s="15">
        <v>109</v>
      </c>
    </row>
    <row r="283" ht="27" spans="1:6">
      <c r="A283" s="23">
        <v>9787118125214</v>
      </c>
      <c r="B283" s="27" t="s">
        <v>677</v>
      </c>
      <c r="C283" s="27" t="s">
        <v>678</v>
      </c>
      <c r="D283" s="27" t="s">
        <v>115</v>
      </c>
      <c r="E283" s="28" t="s">
        <v>215</v>
      </c>
      <c r="F283" s="26">
        <v>189</v>
      </c>
    </row>
    <row r="284" spans="1:6">
      <c r="A284" s="12">
        <v>9787030737168</v>
      </c>
      <c r="B284" s="16" t="s">
        <v>679</v>
      </c>
      <c r="C284" s="16" t="s">
        <v>680</v>
      </c>
      <c r="D284" s="16" t="s">
        <v>419</v>
      </c>
      <c r="E284" s="18" t="s">
        <v>207</v>
      </c>
      <c r="F284" s="15">
        <v>79</v>
      </c>
    </row>
    <row r="285" spans="1:6">
      <c r="A285" s="12">
        <v>9787121445873</v>
      </c>
      <c r="B285" s="16" t="s">
        <v>681</v>
      </c>
      <c r="C285" s="16" t="s">
        <v>682</v>
      </c>
      <c r="D285" s="16" t="s">
        <v>25</v>
      </c>
      <c r="E285" s="18" t="s">
        <v>40</v>
      </c>
      <c r="F285" s="15">
        <v>79</v>
      </c>
    </row>
    <row r="286" spans="1:6">
      <c r="A286" s="12">
        <v>9787121423000</v>
      </c>
      <c r="B286" s="19" t="s">
        <v>683</v>
      </c>
      <c r="C286" s="19" t="s">
        <v>684</v>
      </c>
      <c r="D286" s="19" t="s">
        <v>25</v>
      </c>
      <c r="E286" s="17" t="s">
        <v>26</v>
      </c>
      <c r="F286" s="15">
        <v>138</v>
      </c>
    </row>
    <row r="287" ht="27" spans="1:6">
      <c r="A287" s="12">
        <v>9787115556936</v>
      </c>
      <c r="B287" s="19" t="s">
        <v>685</v>
      </c>
      <c r="C287" s="19" t="s">
        <v>686</v>
      </c>
      <c r="D287" s="19" t="s">
        <v>21</v>
      </c>
      <c r="E287" s="17" t="s">
        <v>148</v>
      </c>
      <c r="F287" s="15">
        <v>129.8</v>
      </c>
    </row>
    <row r="288" spans="1:6">
      <c r="A288" s="12">
        <v>9787309160093</v>
      </c>
      <c r="B288" s="19" t="s">
        <v>687</v>
      </c>
      <c r="C288" s="19" t="s">
        <v>688</v>
      </c>
      <c r="D288" s="19" t="s">
        <v>689</v>
      </c>
      <c r="E288" s="17" t="s">
        <v>26</v>
      </c>
      <c r="F288" s="15">
        <v>69</v>
      </c>
    </row>
    <row r="289" ht="27" spans="1:6">
      <c r="A289" s="12">
        <v>9787563832668</v>
      </c>
      <c r="B289" s="20" t="s">
        <v>690</v>
      </c>
      <c r="C289" s="20" t="s">
        <v>691</v>
      </c>
      <c r="D289" s="20" t="s">
        <v>692</v>
      </c>
      <c r="E289" s="21" t="s">
        <v>145</v>
      </c>
      <c r="F289" s="15">
        <v>55</v>
      </c>
    </row>
    <row r="290" ht="27" spans="1:6">
      <c r="A290" s="12">
        <v>9787030641984</v>
      </c>
      <c r="B290" s="13" t="s">
        <v>693</v>
      </c>
      <c r="C290" s="13" t="s">
        <v>694</v>
      </c>
      <c r="D290" s="13" t="s">
        <v>419</v>
      </c>
      <c r="E290" s="14" t="s">
        <v>145</v>
      </c>
      <c r="F290" s="15">
        <v>248</v>
      </c>
    </row>
    <row r="291" spans="1:6">
      <c r="A291" s="12">
        <v>9787518048571</v>
      </c>
      <c r="B291" s="13" t="s">
        <v>695</v>
      </c>
      <c r="C291" s="13" t="s">
        <v>696</v>
      </c>
      <c r="D291" s="13" t="s">
        <v>697</v>
      </c>
      <c r="E291" s="14" t="s">
        <v>480</v>
      </c>
      <c r="F291" s="15">
        <v>36</v>
      </c>
    </row>
    <row r="292" spans="1:6">
      <c r="A292" s="12">
        <v>9787312051500</v>
      </c>
      <c r="B292" s="19" t="s">
        <v>698</v>
      </c>
      <c r="C292" s="19" t="s">
        <v>699</v>
      </c>
      <c r="D292" s="19" t="s">
        <v>212</v>
      </c>
      <c r="E292" s="32">
        <v>2021.03</v>
      </c>
      <c r="F292" s="15">
        <v>45</v>
      </c>
    </row>
    <row r="293" ht="40.5" spans="1:6">
      <c r="A293" s="12">
        <v>9787115546647</v>
      </c>
      <c r="B293" s="19" t="s">
        <v>700</v>
      </c>
      <c r="C293" s="19" t="s">
        <v>701</v>
      </c>
      <c r="D293" s="19" t="s">
        <v>21</v>
      </c>
      <c r="E293" s="17" t="s">
        <v>134</v>
      </c>
      <c r="F293" s="15">
        <v>119</v>
      </c>
    </row>
    <row r="294" spans="1:6">
      <c r="A294" s="12">
        <v>9787115509024</v>
      </c>
      <c r="B294" s="19" t="s">
        <v>702</v>
      </c>
      <c r="C294" s="19" t="s">
        <v>703</v>
      </c>
      <c r="D294" s="19" t="s">
        <v>21</v>
      </c>
      <c r="E294" s="17" t="s">
        <v>134</v>
      </c>
      <c r="F294" s="15">
        <v>49.8</v>
      </c>
    </row>
    <row r="295" spans="1:6">
      <c r="A295" s="12">
        <v>9787302598671</v>
      </c>
      <c r="B295" s="19" t="s">
        <v>704</v>
      </c>
      <c r="C295" s="19" t="s">
        <v>705</v>
      </c>
      <c r="D295" s="19" t="s">
        <v>17</v>
      </c>
      <c r="E295" s="29" t="s">
        <v>18</v>
      </c>
      <c r="F295" s="15">
        <v>69</v>
      </c>
    </row>
    <row r="296" spans="1:6">
      <c r="A296" s="12">
        <v>9787111713531</v>
      </c>
      <c r="B296" s="13" t="s">
        <v>706</v>
      </c>
      <c r="C296" s="13" t="s">
        <v>707</v>
      </c>
      <c r="D296" s="13" t="s">
        <v>111</v>
      </c>
      <c r="E296" s="22" t="s">
        <v>284</v>
      </c>
      <c r="F296" s="15">
        <v>99</v>
      </c>
    </row>
    <row r="297" spans="1:6">
      <c r="A297" s="12">
        <v>9787561583623</v>
      </c>
      <c r="B297" s="19" t="s">
        <v>708</v>
      </c>
      <c r="C297" s="19" t="s">
        <v>709</v>
      </c>
      <c r="D297" s="19" t="s">
        <v>507</v>
      </c>
      <c r="E297" s="29" t="s">
        <v>26</v>
      </c>
      <c r="F297" s="15">
        <v>39</v>
      </c>
    </row>
    <row r="298" spans="1:6">
      <c r="A298" s="12">
        <v>9787030724014</v>
      </c>
      <c r="B298" s="19" t="s">
        <v>710</v>
      </c>
      <c r="C298" s="19" t="s">
        <v>711</v>
      </c>
      <c r="D298" s="19" t="s">
        <v>419</v>
      </c>
      <c r="E298" s="17" t="s">
        <v>555</v>
      </c>
      <c r="F298" s="15">
        <v>56</v>
      </c>
    </row>
    <row r="299" ht="27" spans="1:6">
      <c r="A299" s="23">
        <v>9787519296988</v>
      </c>
      <c r="B299" s="27" t="s">
        <v>712</v>
      </c>
      <c r="C299" s="27" t="s">
        <v>713</v>
      </c>
      <c r="D299" s="27" t="s">
        <v>124</v>
      </c>
      <c r="E299" s="28" t="s">
        <v>108</v>
      </c>
      <c r="F299" s="26">
        <v>159</v>
      </c>
    </row>
    <row r="300" spans="1:6">
      <c r="A300" s="12">
        <v>9787302580935</v>
      </c>
      <c r="B300" s="19" t="s">
        <v>714</v>
      </c>
      <c r="C300" s="19" t="s">
        <v>715</v>
      </c>
      <c r="D300" s="19" t="s">
        <v>17</v>
      </c>
      <c r="E300" s="32">
        <v>2021.06</v>
      </c>
      <c r="F300" s="15">
        <v>89</v>
      </c>
    </row>
    <row r="301" spans="1:6">
      <c r="A301" s="12">
        <v>9787302614586</v>
      </c>
      <c r="B301" s="13" t="s">
        <v>716</v>
      </c>
      <c r="C301" s="13" t="s">
        <v>717</v>
      </c>
      <c r="D301" s="13" t="s">
        <v>17</v>
      </c>
      <c r="E301" s="14" t="s">
        <v>284</v>
      </c>
      <c r="F301" s="15">
        <v>129</v>
      </c>
    </row>
    <row r="302" spans="1:6">
      <c r="A302" s="12">
        <v>9787111690320</v>
      </c>
      <c r="B302" s="16" t="s">
        <v>718</v>
      </c>
      <c r="C302" s="16" t="s">
        <v>719</v>
      </c>
      <c r="D302" s="16" t="s">
        <v>111</v>
      </c>
      <c r="E302" s="18" t="s">
        <v>11</v>
      </c>
      <c r="F302" s="15">
        <v>99</v>
      </c>
    </row>
    <row r="303" ht="27" spans="1:6">
      <c r="A303" s="12">
        <v>9787115561169</v>
      </c>
      <c r="B303" s="13" t="s">
        <v>720</v>
      </c>
      <c r="C303" s="13" t="s">
        <v>721</v>
      </c>
      <c r="D303" s="13" t="s">
        <v>21</v>
      </c>
      <c r="E303" s="14" t="s">
        <v>555</v>
      </c>
      <c r="F303" s="15">
        <v>79.8</v>
      </c>
    </row>
    <row r="304" spans="1:6">
      <c r="A304" s="23">
        <v>9787564198800</v>
      </c>
      <c r="B304" s="27" t="s">
        <v>722</v>
      </c>
      <c r="C304" s="27" t="s">
        <v>723</v>
      </c>
      <c r="D304" s="27" t="s">
        <v>394</v>
      </c>
      <c r="E304" s="28" t="s">
        <v>188</v>
      </c>
      <c r="F304" s="26">
        <v>49</v>
      </c>
    </row>
    <row r="305" ht="27" spans="1:6">
      <c r="A305" s="12">
        <v>9787302599425</v>
      </c>
      <c r="B305" s="13" t="s">
        <v>724</v>
      </c>
      <c r="C305" s="13" t="s">
        <v>725</v>
      </c>
      <c r="D305" s="13" t="s">
        <v>17</v>
      </c>
      <c r="E305" s="14" t="s">
        <v>196</v>
      </c>
      <c r="F305" s="15">
        <v>69</v>
      </c>
    </row>
    <row r="306" spans="1:6">
      <c r="A306" s="12">
        <v>9787121411793</v>
      </c>
      <c r="B306" s="19" t="s">
        <v>726</v>
      </c>
      <c r="C306" s="19" t="s">
        <v>727</v>
      </c>
      <c r="D306" s="19" t="s">
        <v>25</v>
      </c>
      <c r="E306" s="32">
        <v>2021.06</v>
      </c>
      <c r="F306" s="15">
        <v>59.8</v>
      </c>
    </row>
    <row r="307" spans="1:6">
      <c r="A307" s="12">
        <v>9787121432514</v>
      </c>
      <c r="B307" s="13" t="s">
        <v>728</v>
      </c>
      <c r="C307" s="13" t="s">
        <v>729</v>
      </c>
      <c r="D307" s="13" t="s">
        <v>25</v>
      </c>
      <c r="E307" s="14" t="s">
        <v>196</v>
      </c>
      <c r="F307" s="15">
        <v>109</v>
      </c>
    </row>
    <row r="308" ht="40.5" spans="1:6">
      <c r="A308" s="12">
        <v>9787519296988</v>
      </c>
      <c r="B308" s="20" t="s">
        <v>730</v>
      </c>
      <c r="C308" s="20" t="s">
        <v>731</v>
      </c>
      <c r="D308" s="20" t="s">
        <v>127</v>
      </c>
      <c r="E308" s="21" t="s">
        <v>40</v>
      </c>
      <c r="F308" s="15">
        <v>159</v>
      </c>
    </row>
    <row r="309" ht="27" spans="1:6">
      <c r="A309" s="12">
        <v>9787030714039</v>
      </c>
      <c r="B309" s="19" t="s">
        <v>732</v>
      </c>
      <c r="C309" s="19" t="s">
        <v>733</v>
      </c>
      <c r="D309" s="19" t="s">
        <v>419</v>
      </c>
      <c r="E309" s="17" t="s">
        <v>79</v>
      </c>
      <c r="F309" s="15">
        <v>109</v>
      </c>
    </row>
    <row r="310" spans="1:6">
      <c r="A310" s="12">
        <v>9787115581327</v>
      </c>
      <c r="B310" s="19" t="s">
        <v>734</v>
      </c>
      <c r="C310" s="19" t="s">
        <v>735</v>
      </c>
      <c r="D310" s="19" t="s">
        <v>21</v>
      </c>
      <c r="E310" s="17" t="s">
        <v>18</v>
      </c>
      <c r="F310" s="15">
        <v>129.8</v>
      </c>
    </row>
    <row r="311" spans="1:6">
      <c r="A311" s="12">
        <v>9787040587708</v>
      </c>
      <c r="B311" s="16" t="s">
        <v>736</v>
      </c>
      <c r="C311" s="16" t="s">
        <v>737</v>
      </c>
      <c r="D311" s="16" t="s">
        <v>133</v>
      </c>
      <c r="E311" s="18" t="s">
        <v>36</v>
      </c>
      <c r="F311" s="15">
        <v>148</v>
      </c>
    </row>
    <row r="312" ht="27" spans="1:6">
      <c r="A312" s="12">
        <v>9787111668350</v>
      </c>
      <c r="B312" s="13" t="s">
        <v>738</v>
      </c>
      <c r="C312" s="13" t="s">
        <v>739</v>
      </c>
      <c r="D312" s="13" t="s">
        <v>111</v>
      </c>
      <c r="E312" s="14" t="s">
        <v>85</v>
      </c>
      <c r="F312" s="15">
        <v>169</v>
      </c>
    </row>
    <row r="313" spans="1:6">
      <c r="A313" s="23">
        <v>9787121446016</v>
      </c>
      <c r="B313" s="27" t="s">
        <v>740</v>
      </c>
      <c r="C313" s="27" t="s">
        <v>741</v>
      </c>
      <c r="D313" s="27" t="s">
        <v>25</v>
      </c>
      <c r="E313" s="28" t="s">
        <v>108</v>
      </c>
      <c r="F313" s="26">
        <v>89</v>
      </c>
    </row>
    <row r="314" spans="1:6">
      <c r="A314" s="23">
        <v>9787115583611</v>
      </c>
      <c r="B314" s="27" t="s">
        <v>742</v>
      </c>
      <c r="C314" s="27" t="s">
        <v>743</v>
      </c>
      <c r="D314" s="27" t="s">
        <v>21</v>
      </c>
      <c r="E314" s="28" t="s">
        <v>207</v>
      </c>
      <c r="F314" s="26">
        <v>109.8</v>
      </c>
    </row>
    <row r="315" ht="27" spans="1:6">
      <c r="A315" s="23">
        <v>9787564199715</v>
      </c>
      <c r="B315" s="27" t="s">
        <v>744</v>
      </c>
      <c r="C315" s="27" t="s">
        <v>745</v>
      </c>
      <c r="D315" s="27" t="s">
        <v>394</v>
      </c>
      <c r="E315" s="28" t="s">
        <v>188</v>
      </c>
      <c r="F315" s="26">
        <v>198</v>
      </c>
    </row>
    <row r="316" spans="1:6">
      <c r="A316" s="12">
        <v>9787302591313</v>
      </c>
      <c r="B316" s="19" t="s">
        <v>746</v>
      </c>
      <c r="C316" s="19" t="s">
        <v>747</v>
      </c>
      <c r="D316" s="19" t="s">
        <v>17</v>
      </c>
      <c r="E316" s="17" t="s">
        <v>148</v>
      </c>
      <c r="F316" s="15">
        <v>69</v>
      </c>
    </row>
    <row r="317" spans="1:6">
      <c r="A317" s="12">
        <v>9787121411663</v>
      </c>
      <c r="B317" s="19" t="s">
        <v>748</v>
      </c>
      <c r="C317" s="19" t="s">
        <v>749</v>
      </c>
      <c r="D317" s="19" t="s">
        <v>25</v>
      </c>
      <c r="E317" s="32">
        <v>2021.05</v>
      </c>
      <c r="F317" s="15">
        <v>69.8</v>
      </c>
    </row>
    <row r="318" spans="1:6">
      <c r="A318" s="12">
        <v>9787566422682</v>
      </c>
      <c r="B318" s="19" t="s">
        <v>750</v>
      </c>
      <c r="C318" s="19" t="s">
        <v>751</v>
      </c>
      <c r="D318" s="19" t="s">
        <v>752</v>
      </c>
      <c r="E318" s="29" t="s">
        <v>75</v>
      </c>
      <c r="F318" s="15">
        <v>42</v>
      </c>
    </row>
    <row r="319" ht="27" spans="1:6">
      <c r="A319" s="12">
        <v>9787576315660</v>
      </c>
      <c r="B319" s="13" t="s">
        <v>753</v>
      </c>
      <c r="C319" s="13" t="s">
        <v>754</v>
      </c>
      <c r="D319" s="13" t="s">
        <v>74</v>
      </c>
      <c r="E319" s="14" t="s">
        <v>36</v>
      </c>
      <c r="F319" s="15">
        <v>85</v>
      </c>
    </row>
    <row r="320" spans="1:6">
      <c r="A320" s="12">
        <v>9787830028404</v>
      </c>
      <c r="B320" s="16" t="s">
        <v>755</v>
      </c>
      <c r="C320" s="16" t="s">
        <v>756</v>
      </c>
      <c r="D320" s="16" t="s">
        <v>757</v>
      </c>
      <c r="E320" s="18" t="s">
        <v>61</v>
      </c>
      <c r="F320" s="15">
        <v>48</v>
      </c>
    </row>
    <row r="321" spans="1:6">
      <c r="A321" s="12">
        <v>9787302590705</v>
      </c>
      <c r="B321" s="19" t="s">
        <v>758</v>
      </c>
      <c r="C321" s="19" t="s">
        <v>759</v>
      </c>
      <c r="D321" s="19" t="s">
        <v>17</v>
      </c>
      <c r="E321" s="17" t="s">
        <v>26</v>
      </c>
      <c r="F321" s="15">
        <v>128</v>
      </c>
    </row>
    <row r="322" spans="1:6">
      <c r="A322" s="12">
        <v>9787121419324</v>
      </c>
      <c r="B322" s="19" t="s">
        <v>760</v>
      </c>
      <c r="C322" s="19" t="s">
        <v>761</v>
      </c>
      <c r="D322" s="19" t="s">
        <v>25</v>
      </c>
      <c r="E322" s="29" t="s">
        <v>11</v>
      </c>
      <c r="F322" s="15">
        <v>55</v>
      </c>
    </row>
    <row r="323" spans="1:6">
      <c r="A323" s="23">
        <v>9787121445316</v>
      </c>
      <c r="B323" s="30" t="s">
        <v>762</v>
      </c>
      <c r="C323" s="30" t="s">
        <v>763</v>
      </c>
      <c r="D323" s="30" t="s">
        <v>25</v>
      </c>
      <c r="E323" s="31" t="s">
        <v>61</v>
      </c>
      <c r="F323" s="26">
        <v>150</v>
      </c>
    </row>
    <row r="324" spans="1:6">
      <c r="A324" s="12">
        <v>9787302563808</v>
      </c>
      <c r="B324" s="13" t="s">
        <v>764</v>
      </c>
      <c r="C324" s="13" t="s">
        <v>765</v>
      </c>
      <c r="D324" s="13" t="s">
        <v>17</v>
      </c>
      <c r="E324" s="14" t="s">
        <v>85</v>
      </c>
      <c r="F324" s="15">
        <v>59.8</v>
      </c>
    </row>
    <row r="325" ht="27" spans="1:6">
      <c r="A325" s="23">
        <v>9787519863524</v>
      </c>
      <c r="B325" s="27" t="s">
        <v>766</v>
      </c>
      <c r="C325" s="27" t="s">
        <v>767</v>
      </c>
      <c r="D325" s="27" t="s">
        <v>304</v>
      </c>
      <c r="E325" s="28" t="s">
        <v>170</v>
      </c>
      <c r="F325" s="26">
        <v>88</v>
      </c>
    </row>
    <row r="326" spans="1:6">
      <c r="A326" s="23">
        <v>9787302603313</v>
      </c>
      <c r="B326" s="27" t="s">
        <v>768</v>
      </c>
      <c r="C326" s="27" t="s">
        <v>769</v>
      </c>
      <c r="D326" s="27" t="s">
        <v>17</v>
      </c>
      <c r="E326" s="28" t="s">
        <v>232</v>
      </c>
      <c r="F326" s="26">
        <v>60</v>
      </c>
    </row>
    <row r="327" spans="1:6">
      <c r="A327" s="12">
        <v>9787302603313</v>
      </c>
      <c r="B327" s="16" t="s">
        <v>770</v>
      </c>
      <c r="C327" s="16" t="s">
        <v>771</v>
      </c>
      <c r="D327" s="16" t="s">
        <v>17</v>
      </c>
      <c r="E327" s="18" t="s">
        <v>196</v>
      </c>
      <c r="F327" s="15">
        <v>60</v>
      </c>
    </row>
    <row r="328" spans="1:6">
      <c r="A328" s="12">
        <v>9787115566232</v>
      </c>
      <c r="B328" s="19" t="s">
        <v>772</v>
      </c>
      <c r="C328" s="19" t="s">
        <v>773</v>
      </c>
      <c r="D328" s="19" t="s">
        <v>21</v>
      </c>
      <c r="E328" s="17" t="s">
        <v>11</v>
      </c>
      <c r="F328" s="15">
        <v>149.9</v>
      </c>
    </row>
    <row r="329" spans="1:6">
      <c r="A329" s="12">
        <v>9787115556974</v>
      </c>
      <c r="B329" s="19" t="s">
        <v>774</v>
      </c>
      <c r="C329" s="19" t="s">
        <v>775</v>
      </c>
      <c r="D329" s="19" t="s">
        <v>21</v>
      </c>
      <c r="E329" s="17" t="s">
        <v>299</v>
      </c>
      <c r="F329" s="15">
        <v>119.9</v>
      </c>
    </row>
    <row r="330" spans="1:6">
      <c r="A330" s="12">
        <v>9787563969463</v>
      </c>
      <c r="B330" s="13" t="s">
        <v>776</v>
      </c>
      <c r="C330" s="13" t="s">
        <v>777</v>
      </c>
      <c r="D330" s="13" t="s">
        <v>88</v>
      </c>
      <c r="E330" s="14" t="s">
        <v>119</v>
      </c>
      <c r="F330" s="15">
        <v>52</v>
      </c>
    </row>
    <row r="331" ht="40.5" spans="1:6">
      <c r="A331" s="12">
        <v>9787111716808</v>
      </c>
      <c r="B331" s="19" t="s">
        <v>778</v>
      </c>
      <c r="C331" s="19" t="s">
        <v>779</v>
      </c>
      <c r="D331" s="19" t="s">
        <v>111</v>
      </c>
      <c r="E331" s="17" t="s">
        <v>40</v>
      </c>
      <c r="F331" s="15">
        <v>149</v>
      </c>
    </row>
    <row r="332" ht="40.5" spans="1:6">
      <c r="A332" s="12">
        <v>9787115572592</v>
      </c>
      <c r="B332" s="19" t="s">
        <v>780</v>
      </c>
      <c r="C332" s="19" t="s">
        <v>781</v>
      </c>
      <c r="D332" s="19" t="s">
        <v>21</v>
      </c>
      <c r="E332" s="17" t="s">
        <v>18</v>
      </c>
      <c r="F332" s="15">
        <v>119.8</v>
      </c>
    </row>
    <row r="333" spans="1:6">
      <c r="A333" s="12">
        <v>9787302576006</v>
      </c>
      <c r="B333" s="13" t="s">
        <v>782</v>
      </c>
      <c r="C333" s="13" t="s">
        <v>765</v>
      </c>
      <c r="D333" s="13" t="s">
        <v>17</v>
      </c>
      <c r="E333" s="14" t="s">
        <v>134</v>
      </c>
      <c r="F333" s="15">
        <v>69.8</v>
      </c>
    </row>
    <row r="334" ht="27" spans="1:6">
      <c r="A334" s="23">
        <v>9787515364698</v>
      </c>
      <c r="B334" s="30" t="s">
        <v>783</v>
      </c>
      <c r="C334" s="30" t="s">
        <v>784</v>
      </c>
      <c r="D334" s="30" t="s">
        <v>78</v>
      </c>
      <c r="E334" s="31" t="s">
        <v>11</v>
      </c>
      <c r="F334" s="26">
        <v>89.9</v>
      </c>
    </row>
    <row r="335" spans="1:6">
      <c r="A335" s="12">
        <v>9787121423307</v>
      </c>
      <c r="B335" s="19" t="s">
        <v>785</v>
      </c>
      <c r="C335" s="19" t="s">
        <v>786</v>
      </c>
      <c r="D335" s="19" t="s">
        <v>25</v>
      </c>
      <c r="E335" s="17" t="s">
        <v>26</v>
      </c>
      <c r="F335" s="15">
        <v>52</v>
      </c>
    </row>
    <row r="336" spans="1:6">
      <c r="A336" s="12">
        <v>9787115579539</v>
      </c>
      <c r="B336" s="19" t="s">
        <v>787</v>
      </c>
      <c r="C336" s="19" t="s">
        <v>788</v>
      </c>
      <c r="D336" s="19" t="s">
        <v>21</v>
      </c>
      <c r="E336" s="17" t="s">
        <v>18</v>
      </c>
      <c r="F336" s="15">
        <v>79.8</v>
      </c>
    </row>
    <row r="337" ht="40.5" spans="1:6">
      <c r="A337" s="12">
        <v>9787522607887</v>
      </c>
      <c r="B337" s="19" t="s">
        <v>789</v>
      </c>
      <c r="C337" s="19" t="s">
        <v>790</v>
      </c>
      <c r="D337" s="19" t="s">
        <v>269</v>
      </c>
      <c r="E337" s="17" t="s">
        <v>54</v>
      </c>
      <c r="F337" s="15">
        <v>158</v>
      </c>
    </row>
    <row r="338" spans="1:6">
      <c r="A338" s="12">
        <v>9787302619642</v>
      </c>
      <c r="B338" s="16" t="s">
        <v>791</v>
      </c>
      <c r="C338" s="16" t="s">
        <v>792</v>
      </c>
      <c r="D338" s="16" t="s">
        <v>17</v>
      </c>
      <c r="E338" s="18" t="s">
        <v>426</v>
      </c>
      <c r="F338" s="15">
        <v>59.8</v>
      </c>
    </row>
    <row r="339" spans="1:6">
      <c r="A339" s="12">
        <v>9787111694250</v>
      </c>
      <c r="B339" s="19" t="s">
        <v>793</v>
      </c>
      <c r="C339" s="19" t="s">
        <v>794</v>
      </c>
      <c r="D339" s="19" t="s">
        <v>111</v>
      </c>
      <c r="E339" s="17" t="s">
        <v>18</v>
      </c>
      <c r="F339" s="15">
        <v>79</v>
      </c>
    </row>
    <row r="340" spans="1:6">
      <c r="A340" s="23">
        <v>9787030734167</v>
      </c>
      <c r="B340" s="27" t="s">
        <v>795</v>
      </c>
      <c r="C340" s="27" t="s">
        <v>796</v>
      </c>
      <c r="D340" s="27" t="s">
        <v>419</v>
      </c>
      <c r="E340" s="28" t="s">
        <v>207</v>
      </c>
      <c r="F340" s="26">
        <v>138</v>
      </c>
    </row>
    <row r="341" spans="1:6">
      <c r="A341" s="12">
        <v>9787566834966</v>
      </c>
      <c r="B341" s="16" t="s">
        <v>797</v>
      </c>
      <c r="C341" s="16" t="s">
        <v>798</v>
      </c>
      <c r="D341" s="16" t="s">
        <v>799</v>
      </c>
      <c r="E341" s="18" t="s">
        <v>61</v>
      </c>
      <c r="F341" s="15">
        <v>49.8</v>
      </c>
    </row>
    <row r="342" spans="1:6">
      <c r="A342" s="12">
        <v>9787302126577</v>
      </c>
      <c r="B342" s="20" t="s">
        <v>800</v>
      </c>
      <c r="C342" s="20" t="s">
        <v>801</v>
      </c>
      <c r="D342" s="20" t="s">
        <v>17</v>
      </c>
      <c r="E342" s="37" t="s">
        <v>802</v>
      </c>
      <c r="F342" s="15">
        <v>110</v>
      </c>
    </row>
    <row r="343" spans="1:6">
      <c r="A343" s="12">
        <v>9787111695585</v>
      </c>
      <c r="B343" s="19" t="s">
        <v>803</v>
      </c>
      <c r="C343" s="19" t="s">
        <v>804</v>
      </c>
      <c r="D343" s="19" t="s">
        <v>111</v>
      </c>
      <c r="E343" s="17" t="s">
        <v>18</v>
      </c>
      <c r="F343" s="15">
        <v>79.9</v>
      </c>
    </row>
    <row r="344" spans="1:6">
      <c r="A344" s="12">
        <v>9787121440663</v>
      </c>
      <c r="B344" s="13" t="s">
        <v>805</v>
      </c>
      <c r="C344" s="13" t="s">
        <v>806</v>
      </c>
      <c r="D344" s="13" t="s">
        <v>25</v>
      </c>
      <c r="E344" s="22" t="s">
        <v>75</v>
      </c>
      <c r="F344" s="15">
        <v>59</v>
      </c>
    </row>
    <row r="345" ht="27" spans="1:6">
      <c r="A345" s="23">
        <v>9787302603498</v>
      </c>
      <c r="B345" s="27" t="s">
        <v>807</v>
      </c>
      <c r="C345" s="27" t="s">
        <v>808</v>
      </c>
      <c r="D345" s="27" t="s">
        <v>17</v>
      </c>
      <c r="E345" s="28" t="s">
        <v>112</v>
      </c>
      <c r="F345" s="26">
        <v>98</v>
      </c>
    </row>
    <row r="346" spans="1:6">
      <c r="A346" s="12">
        <v>9787111717874</v>
      </c>
      <c r="B346" s="19" t="s">
        <v>809</v>
      </c>
      <c r="C346" s="19" t="s">
        <v>810</v>
      </c>
      <c r="D346" s="19" t="s">
        <v>111</v>
      </c>
      <c r="E346" s="17" t="s">
        <v>40</v>
      </c>
      <c r="F346" s="15">
        <v>99</v>
      </c>
    </row>
    <row r="347" spans="1:6">
      <c r="A347" s="12">
        <v>9787111717591</v>
      </c>
      <c r="B347" s="19" t="s">
        <v>811</v>
      </c>
      <c r="C347" s="19" t="s">
        <v>812</v>
      </c>
      <c r="D347" s="19" t="s">
        <v>111</v>
      </c>
      <c r="E347" s="17" t="s">
        <v>40</v>
      </c>
      <c r="F347" s="15">
        <v>89</v>
      </c>
    </row>
    <row r="348" ht="40.5" spans="1:6">
      <c r="A348" s="12">
        <v>9787564192075</v>
      </c>
      <c r="B348" s="13" t="s">
        <v>813</v>
      </c>
      <c r="C348" s="13" t="s">
        <v>814</v>
      </c>
      <c r="D348" s="13" t="s">
        <v>394</v>
      </c>
      <c r="E348" s="14" t="s">
        <v>85</v>
      </c>
      <c r="F348" s="15">
        <v>118</v>
      </c>
    </row>
    <row r="349" ht="27" spans="1:6">
      <c r="A349" s="23">
        <v>9787519859565</v>
      </c>
      <c r="B349" s="27" t="s">
        <v>815</v>
      </c>
      <c r="C349" s="27" t="s">
        <v>816</v>
      </c>
      <c r="D349" s="27" t="s">
        <v>304</v>
      </c>
      <c r="E349" s="28" t="s">
        <v>188</v>
      </c>
      <c r="F349" s="26" t="s">
        <v>817</v>
      </c>
    </row>
    <row r="350" spans="1:6">
      <c r="A350" s="12">
        <v>9787111698197</v>
      </c>
      <c r="B350" s="16" t="s">
        <v>818</v>
      </c>
      <c r="C350" s="16" t="s">
        <v>819</v>
      </c>
      <c r="D350" s="16" t="s">
        <v>111</v>
      </c>
      <c r="E350" s="18" t="s">
        <v>26</v>
      </c>
      <c r="F350" s="15">
        <v>99</v>
      </c>
    </row>
    <row r="351" spans="1:6">
      <c r="A351" s="12">
        <v>9787560664903</v>
      </c>
      <c r="B351" s="13" t="s">
        <v>820</v>
      </c>
      <c r="C351" s="13" t="s">
        <v>821</v>
      </c>
      <c r="D351" s="13" t="s">
        <v>220</v>
      </c>
      <c r="E351" s="14" t="s">
        <v>36</v>
      </c>
      <c r="F351" s="15">
        <v>37</v>
      </c>
    </row>
    <row r="352" spans="1:6">
      <c r="A352" s="12">
        <v>9787111697442</v>
      </c>
      <c r="B352" s="19" t="s">
        <v>822</v>
      </c>
      <c r="C352" s="19" t="s">
        <v>823</v>
      </c>
      <c r="D352" s="19" t="s">
        <v>111</v>
      </c>
      <c r="E352" s="17" t="s">
        <v>18</v>
      </c>
      <c r="F352" s="15">
        <v>109</v>
      </c>
    </row>
    <row r="353" ht="40.5" spans="1:6">
      <c r="A353" s="12">
        <v>9787111717744</v>
      </c>
      <c r="B353" s="19" t="s">
        <v>824</v>
      </c>
      <c r="C353" s="19" t="s">
        <v>825</v>
      </c>
      <c r="D353" s="19" t="s">
        <v>111</v>
      </c>
      <c r="E353" s="17" t="s">
        <v>40</v>
      </c>
      <c r="F353" s="15">
        <v>99</v>
      </c>
    </row>
    <row r="354" spans="1:6">
      <c r="A354" s="12">
        <v>9787115577399</v>
      </c>
      <c r="B354" s="19" t="s">
        <v>826</v>
      </c>
      <c r="C354" s="19" t="s">
        <v>827</v>
      </c>
      <c r="D354" s="19" t="s">
        <v>21</v>
      </c>
      <c r="E354" s="17" t="s">
        <v>160</v>
      </c>
      <c r="F354" s="15">
        <v>99.9</v>
      </c>
    </row>
    <row r="355" spans="1:6">
      <c r="A355" s="23">
        <v>9787522309927</v>
      </c>
      <c r="B355" s="27" t="s">
        <v>828</v>
      </c>
      <c r="C355" s="27" t="s">
        <v>829</v>
      </c>
      <c r="D355" s="27" t="s">
        <v>830</v>
      </c>
      <c r="E355" s="28" t="s">
        <v>223</v>
      </c>
      <c r="F355" s="26">
        <v>86</v>
      </c>
    </row>
    <row r="356" ht="27" spans="1:6">
      <c r="A356" s="12">
        <v>9787111716624</v>
      </c>
      <c r="B356" s="16" t="s">
        <v>831</v>
      </c>
      <c r="C356" s="16" t="s">
        <v>832</v>
      </c>
      <c r="D356" s="16" t="s">
        <v>111</v>
      </c>
      <c r="E356" s="18" t="s">
        <v>40</v>
      </c>
      <c r="F356" s="15">
        <v>129</v>
      </c>
    </row>
    <row r="357" spans="1:6">
      <c r="A357" s="12">
        <v>9787563974368</v>
      </c>
      <c r="B357" s="19" t="s">
        <v>833</v>
      </c>
      <c r="C357" s="19" t="s">
        <v>834</v>
      </c>
      <c r="D357" s="19" t="s">
        <v>88</v>
      </c>
      <c r="E357" s="29" t="s">
        <v>119</v>
      </c>
      <c r="F357" s="15">
        <v>58</v>
      </c>
    </row>
    <row r="358" ht="40.5" spans="1:6">
      <c r="A358" s="12">
        <v>9787111694441</v>
      </c>
      <c r="B358" s="19" t="s">
        <v>835</v>
      </c>
      <c r="C358" s="19" t="s">
        <v>836</v>
      </c>
      <c r="D358" s="19" t="s">
        <v>111</v>
      </c>
      <c r="E358" s="17" t="s">
        <v>18</v>
      </c>
      <c r="F358" s="15">
        <v>119</v>
      </c>
    </row>
    <row r="359" spans="1:6">
      <c r="A359" s="12">
        <v>9787115578495</v>
      </c>
      <c r="B359" s="19" t="s">
        <v>837</v>
      </c>
      <c r="C359" s="19" t="s">
        <v>838</v>
      </c>
      <c r="D359" s="19" t="s">
        <v>21</v>
      </c>
      <c r="E359" s="17" t="s">
        <v>160</v>
      </c>
      <c r="F359" s="15">
        <v>79.9</v>
      </c>
    </row>
    <row r="360" ht="27" spans="1:6">
      <c r="A360" s="12">
        <v>9787111690726</v>
      </c>
      <c r="B360" s="20" t="s">
        <v>839</v>
      </c>
      <c r="C360" s="20" t="s">
        <v>840</v>
      </c>
      <c r="D360" s="20" t="s">
        <v>111</v>
      </c>
      <c r="E360" s="21" t="s">
        <v>11</v>
      </c>
      <c r="F360" s="15">
        <v>89</v>
      </c>
    </row>
    <row r="361" spans="1:6">
      <c r="A361" s="23">
        <v>9787302565079</v>
      </c>
      <c r="B361" s="27" t="s">
        <v>841</v>
      </c>
      <c r="C361" s="27" t="s">
        <v>842</v>
      </c>
      <c r="D361" s="27" t="s">
        <v>17</v>
      </c>
      <c r="E361" s="28" t="s">
        <v>232</v>
      </c>
      <c r="F361" s="26">
        <v>45</v>
      </c>
    </row>
    <row r="362" ht="27" spans="1:6">
      <c r="A362" s="12">
        <v>9787113296834</v>
      </c>
      <c r="B362" s="16" t="s">
        <v>843</v>
      </c>
      <c r="C362" s="16" t="s">
        <v>844</v>
      </c>
      <c r="D362" s="16" t="s">
        <v>323</v>
      </c>
      <c r="E362" s="18" t="s">
        <v>207</v>
      </c>
      <c r="F362" s="15">
        <v>39.8</v>
      </c>
    </row>
    <row r="363" spans="1:6">
      <c r="A363" s="12">
        <v>9787302579809</v>
      </c>
      <c r="B363" s="16" t="s">
        <v>845</v>
      </c>
      <c r="C363" s="16" t="s">
        <v>846</v>
      </c>
      <c r="D363" s="16" t="s">
        <v>17</v>
      </c>
      <c r="E363" s="18" t="s">
        <v>11</v>
      </c>
      <c r="F363" s="15">
        <v>59.8</v>
      </c>
    </row>
    <row r="364" ht="27" spans="1:6">
      <c r="A364" s="12">
        <v>9787564192068</v>
      </c>
      <c r="B364" s="13" t="s">
        <v>847</v>
      </c>
      <c r="C364" s="13" t="s">
        <v>848</v>
      </c>
      <c r="D364" s="13" t="s">
        <v>394</v>
      </c>
      <c r="E364" s="14" t="s">
        <v>85</v>
      </c>
      <c r="F364" s="15">
        <v>112</v>
      </c>
    </row>
    <row r="365" spans="1:6">
      <c r="A365" s="12">
        <v>9787115589750</v>
      </c>
      <c r="B365" s="13" t="s">
        <v>849</v>
      </c>
      <c r="C365" s="13" t="s">
        <v>850</v>
      </c>
      <c r="D365" s="13" t="s">
        <v>21</v>
      </c>
      <c r="E365" s="22" t="s">
        <v>555</v>
      </c>
      <c r="F365" s="15">
        <v>99.8</v>
      </c>
    </row>
    <row r="366" spans="1:6">
      <c r="A366" s="12">
        <v>9787121421617</v>
      </c>
      <c r="B366" s="19" t="s">
        <v>851</v>
      </c>
      <c r="C366" s="19" t="s">
        <v>852</v>
      </c>
      <c r="D366" s="19" t="s">
        <v>25</v>
      </c>
      <c r="E366" s="17" t="s">
        <v>148</v>
      </c>
      <c r="F366" s="15">
        <v>52</v>
      </c>
    </row>
    <row r="367" spans="1:6">
      <c r="A367" s="12">
        <v>9787517090359</v>
      </c>
      <c r="B367" s="13" t="s">
        <v>853</v>
      </c>
      <c r="C367" s="13" t="s">
        <v>854</v>
      </c>
      <c r="D367" s="13" t="s">
        <v>269</v>
      </c>
      <c r="E367" s="14" t="s">
        <v>85</v>
      </c>
      <c r="F367" s="15">
        <v>68</v>
      </c>
    </row>
    <row r="368" spans="1:6">
      <c r="A368" s="12">
        <v>9787569284171</v>
      </c>
      <c r="B368" s="13" t="s">
        <v>855</v>
      </c>
      <c r="C368" s="13" t="s">
        <v>856</v>
      </c>
      <c r="D368" s="13" t="s">
        <v>857</v>
      </c>
      <c r="E368" s="14" t="s">
        <v>18</v>
      </c>
      <c r="F368" s="15">
        <v>58</v>
      </c>
    </row>
    <row r="369" spans="1:6">
      <c r="A369" s="12">
        <v>9787121433870</v>
      </c>
      <c r="B369" s="19" t="s">
        <v>858</v>
      </c>
      <c r="C369" s="19" t="s">
        <v>859</v>
      </c>
      <c r="D369" s="19" t="s">
        <v>25</v>
      </c>
      <c r="E369" s="29" t="s">
        <v>34</v>
      </c>
      <c r="F369" s="15">
        <v>59</v>
      </c>
    </row>
    <row r="370" spans="1:6">
      <c r="A370" s="23">
        <v>9787522607320</v>
      </c>
      <c r="B370" s="27" t="s">
        <v>860</v>
      </c>
      <c r="C370" s="27" t="s">
        <v>861</v>
      </c>
      <c r="D370" s="27" t="s">
        <v>269</v>
      </c>
      <c r="E370" s="28" t="s">
        <v>232</v>
      </c>
      <c r="F370" s="26">
        <v>68</v>
      </c>
    </row>
    <row r="371" spans="1:6">
      <c r="A371" s="12">
        <v>9787522609157</v>
      </c>
      <c r="B371" s="19" t="s">
        <v>862</v>
      </c>
      <c r="C371" s="19" t="s">
        <v>863</v>
      </c>
      <c r="D371" s="19" t="s">
        <v>269</v>
      </c>
      <c r="E371" s="17" t="s">
        <v>284</v>
      </c>
      <c r="F371" s="15">
        <v>79</v>
      </c>
    </row>
    <row r="372" spans="1:6">
      <c r="A372" s="12">
        <v>9787111671565</v>
      </c>
      <c r="B372" s="13" t="s">
        <v>864</v>
      </c>
      <c r="C372" s="13" t="s">
        <v>865</v>
      </c>
      <c r="D372" s="13" t="s">
        <v>111</v>
      </c>
      <c r="E372" s="14" t="s">
        <v>85</v>
      </c>
      <c r="F372" s="15">
        <v>99</v>
      </c>
    </row>
    <row r="373" spans="1:6">
      <c r="A373" s="12">
        <v>9787302574880</v>
      </c>
      <c r="B373" s="19" t="s">
        <v>866</v>
      </c>
      <c r="C373" s="19" t="s">
        <v>867</v>
      </c>
      <c r="D373" s="19" t="s">
        <v>17</v>
      </c>
      <c r="E373" s="29" t="s">
        <v>134</v>
      </c>
      <c r="F373" s="15">
        <v>159</v>
      </c>
    </row>
    <row r="374" spans="1:6">
      <c r="A374" s="12">
        <v>9787302592716</v>
      </c>
      <c r="B374" s="19" t="s">
        <v>868</v>
      </c>
      <c r="C374" s="19" t="s">
        <v>869</v>
      </c>
      <c r="D374" s="19" t="s">
        <v>17</v>
      </c>
      <c r="E374" s="29" t="s">
        <v>71</v>
      </c>
      <c r="F374" s="15">
        <v>98</v>
      </c>
    </row>
    <row r="375" spans="1:6">
      <c r="A375" s="23">
        <v>9787111709299</v>
      </c>
      <c r="B375" s="27" t="s">
        <v>870</v>
      </c>
      <c r="C375" s="27" t="s">
        <v>871</v>
      </c>
      <c r="D375" s="27" t="s">
        <v>111</v>
      </c>
      <c r="E375" s="28" t="s">
        <v>215</v>
      </c>
      <c r="F375" s="26">
        <v>129</v>
      </c>
    </row>
    <row r="376" spans="1:6">
      <c r="A376" s="23">
        <v>9787111712701</v>
      </c>
      <c r="B376" s="27" t="s">
        <v>872</v>
      </c>
      <c r="C376" s="27" t="s">
        <v>873</v>
      </c>
      <c r="D376" s="27" t="s">
        <v>111</v>
      </c>
      <c r="E376" s="28" t="s">
        <v>207</v>
      </c>
      <c r="F376" s="26">
        <v>89</v>
      </c>
    </row>
    <row r="377" spans="1:6">
      <c r="A377" s="12">
        <v>9787517095248</v>
      </c>
      <c r="B377" s="19" t="s">
        <v>874</v>
      </c>
      <c r="C377" s="19" t="s">
        <v>875</v>
      </c>
      <c r="D377" s="19" t="s">
        <v>269</v>
      </c>
      <c r="E377" s="32">
        <v>2021.05</v>
      </c>
      <c r="F377" s="15">
        <v>89</v>
      </c>
    </row>
    <row r="378" spans="1:6">
      <c r="A378" s="12">
        <v>9787115557582</v>
      </c>
      <c r="B378" s="19" t="s">
        <v>876</v>
      </c>
      <c r="C378" s="19" t="s">
        <v>877</v>
      </c>
      <c r="D378" s="19" t="s">
        <v>21</v>
      </c>
      <c r="E378" s="29" t="s">
        <v>134</v>
      </c>
      <c r="F378" s="15">
        <v>109</v>
      </c>
    </row>
    <row r="379" spans="1:6">
      <c r="A379" s="12">
        <v>9787111698173</v>
      </c>
      <c r="B379" s="19" t="s">
        <v>878</v>
      </c>
      <c r="C379" s="19" t="s">
        <v>879</v>
      </c>
      <c r="D379" s="19" t="s">
        <v>111</v>
      </c>
      <c r="E379" s="17" t="s">
        <v>18</v>
      </c>
      <c r="F379" s="15">
        <v>89</v>
      </c>
    </row>
    <row r="380" spans="1:6">
      <c r="A380" s="23">
        <v>9787121446528</v>
      </c>
      <c r="B380" s="27" t="s">
        <v>880</v>
      </c>
      <c r="C380" s="27" t="s">
        <v>881</v>
      </c>
      <c r="D380" s="27" t="s">
        <v>25</v>
      </c>
      <c r="E380" s="28" t="s">
        <v>108</v>
      </c>
      <c r="F380" s="26">
        <v>65</v>
      </c>
    </row>
    <row r="381" ht="27" spans="1:6">
      <c r="A381" s="12">
        <v>9787121410604</v>
      </c>
      <c r="B381" s="13" t="s">
        <v>882</v>
      </c>
      <c r="C381" s="13" t="s">
        <v>883</v>
      </c>
      <c r="D381" s="13" t="s">
        <v>25</v>
      </c>
      <c r="E381" s="14" t="s">
        <v>116</v>
      </c>
      <c r="F381" s="15">
        <v>89</v>
      </c>
    </row>
    <row r="382" ht="27" spans="1:6">
      <c r="A382" s="12">
        <v>9787115331816</v>
      </c>
      <c r="B382" s="13" t="s">
        <v>884</v>
      </c>
      <c r="C382" s="13" t="s">
        <v>885</v>
      </c>
      <c r="D382" s="13" t="s">
        <v>21</v>
      </c>
      <c r="E382" s="14" t="s">
        <v>886</v>
      </c>
      <c r="F382" s="15">
        <v>99.9</v>
      </c>
    </row>
    <row r="383" spans="1:6">
      <c r="A383" s="12">
        <v>9787115465566</v>
      </c>
      <c r="B383" s="13" t="s">
        <v>887</v>
      </c>
      <c r="C383" s="13" t="s">
        <v>888</v>
      </c>
      <c r="D383" s="13" t="s">
        <v>21</v>
      </c>
      <c r="E383" s="14" t="s">
        <v>119</v>
      </c>
      <c r="F383" s="15">
        <v>109.8</v>
      </c>
    </row>
    <row r="384" spans="1:6">
      <c r="A384" s="23">
        <v>9787121441851</v>
      </c>
      <c r="B384" s="27" t="s">
        <v>889</v>
      </c>
      <c r="C384" s="27" t="s">
        <v>890</v>
      </c>
      <c r="D384" s="27" t="s">
        <v>25</v>
      </c>
      <c r="E384" s="28" t="s">
        <v>105</v>
      </c>
      <c r="F384" s="26">
        <v>98</v>
      </c>
    </row>
    <row r="385" spans="1:6">
      <c r="A385" s="12">
        <v>9787574202344</v>
      </c>
      <c r="B385" s="20" t="s">
        <v>891</v>
      </c>
      <c r="C385" s="20" t="s">
        <v>892</v>
      </c>
      <c r="D385" s="20" t="s">
        <v>893</v>
      </c>
      <c r="E385" s="21" t="s">
        <v>36</v>
      </c>
      <c r="F385" s="15">
        <v>68</v>
      </c>
    </row>
    <row r="386" spans="1:6">
      <c r="A386" s="23">
        <v>9787115576286</v>
      </c>
      <c r="B386" s="27" t="s">
        <v>894</v>
      </c>
      <c r="C386" s="27" t="s">
        <v>895</v>
      </c>
      <c r="D386" s="27" t="s">
        <v>21</v>
      </c>
      <c r="E386" s="28" t="s">
        <v>215</v>
      </c>
      <c r="F386" s="26">
        <v>39.8</v>
      </c>
    </row>
    <row r="387" spans="1:6">
      <c r="A387" s="23">
        <v>9787121446603</v>
      </c>
      <c r="B387" s="27" t="s">
        <v>896</v>
      </c>
      <c r="C387" s="27" t="s">
        <v>897</v>
      </c>
      <c r="D387" s="27" t="s">
        <v>25</v>
      </c>
      <c r="E387" s="28" t="s">
        <v>54</v>
      </c>
      <c r="F387" s="26">
        <v>59</v>
      </c>
    </row>
    <row r="388" spans="1:6">
      <c r="A388" s="23">
        <v>9787302609285</v>
      </c>
      <c r="B388" s="27" t="s">
        <v>898</v>
      </c>
      <c r="C388" s="27" t="s">
        <v>899</v>
      </c>
      <c r="D388" s="27" t="s">
        <v>17</v>
      </c>
      <c r="E388" s="28" t="s">
        <v>215</v>
      </c>
      <c r="F388" s="26">
        <v>79</v>
      </c>
    </row>
    <row r="389" spans="1:6">
      <c r="A389" s="12">
        <v>9787115394095</v>
      </c>
      <c r="B389" s="13" t="s">
        <v>900</v>
      </c>
      <c r="C389" s="13" t="s">
        <v>901</v>
      </c>
      <c r="D389" s="13" t="s">
        <v>21</v>
      </c>
      <c r="E389" s="14" t="s">
        <v>180</v>
      </c>
      <c r="F389" s="15">
        <v>49.8</v>
      </c>
    </row>
    <row r="390" ht="27" spans="1:6">
      <c r="A390" s="12">
        <v>9787115436764</v>
      </c>
      <c r="B390" s="13" t="s">
        <v>902</v>
      </c>
      <c r="C390" s="13" t="s">
        <v>903</v>
      </c>
      <c r="D390" s="13" t="s">
        <v>21</v>
      </c>
      <c r="E390" s="14" t="s">
        <v>904</v>
      </c>
      <c r="F390" s="15">
        <v>59.9</v>
      </c>
    </row>
    <row r="391" spans="1:6">
      <c r="A391" s="12">
        <v>9787115558855</v>
      </c>
      <c r="B391" s="19" t="s">
        <v>905</v>
      </c>
      <c r="C391" s="19" t="s">
        <v>906</v>
      </c>
      <c r="D391" s="19" t="s">
        <v>21</v>
      </c>
      <c r="E391" s="17" t="s">
        <v>299</v>
      </c>
      <c r="F391" s="15">
        <v>79.8</v>
      </c>
    </row>
    <row r="392" spans="1:6">
      <c r="A392" s="23">
        <v>9787121411670</v>
      </c>
      <c r="B392" s="27" t="s">
        <v>907</v>
      </c>
      <c r="C392" s="27" t="s">
        <v>908</v>
      </c>
      <c r="D392" s="27" t="s">
        <v>25</v>
      </c>
      <c r="E392" s="28" t="s">
        <v>112</v>
      </c>
      <c r="F392" s="26">
        <v>138</v>
      </c>
    </row>
    <row r="393" spans="1:6">
      <c r="A393" s="23">
        <v>9787121445675</v>
      </c>
      <c r="B393" s="27" t="s">
        <v>909</v>
      </c>
      <c r="C393" s="27" t="s">
        <v>910</v>
      </c>
      <c r="D393" s="27" t="s">
        <v>25</v>
      </c>
      <c r="E393" s="28" t="s">
        <v>108</v>
      </c>
      <c r="F393" s="26">
        <v>118</v>
      </c>
    </row>
    <row r="394" spans="1:6">
      <c r="A394" s="23">
        <v>9787121431609</v>
      </c>
      <c r="B394" s="27" t="s">
        <v>911</v>
      </c>
      <c r="C394" s="27" t="s">
        <v>912</v>
      </c>
      <c r="D394" s="27" t="s">
        <v>25</v>
      </c>
      <c r="E394" s="28" t="s">
        <v>112</v>
      </c>
      <c r="F394" s="26">
        <v>79</v>
      </c>
    </row>
    <row r="395" spans="1:6">
      <c r="A395" s="23">
        <v>9787302603238</v>
      </c>
      <c r="B395" s="27" t="s">
        <v>913</v>
      </c>
      <c r="C395" s="27" t="s">
        <v>914</v>
      </c>
      <c r="D395" s="27" t="s">
        <v>17</v>
      </c>
      <c r="E395" s="28" t="s">
        <v>215</v>
      </c>
      <c r="F395" s="26">
        <v>179</v>
      </c>
    </row>
    <row r="396" spans="1:6">
      <c r="A396" s="12">
        <v>9787512436787</v>
      </c>
      <c r="B396" s="16" t="s">
        <v>915</v>
      </c>
      <c r="C396" s="16" t="s">
        <v>916</v>
      </c>
      <c r="D396" s="16" t="s">
        <v>521</v>
      </c>
      <c r="E396" s="18" t="s">
        <v>18</v>
      </c>
      <c r="F396" s="15">
        <v>59</v>
      </c>
    </row>
    <row r="397" ht="27" spans="1:6">
      <c r="A397" s="23">
        <v>9787121432453</v>
      </c>
      <c r="B397" s="27" t="s">
        <v>917</v>
      </c>
      <c r="C397" s="27" t="s">
        <v>918</v>
      </c>
      <c r="D397" s="27" t="s">
        <v>25</v>
      </c>
      <c r="E397" s="28" t="s">
        <v>112</v>
      </c>
      <c r="F397" s="26">
        <v>109</v>
      </c>
    </row>
    <row r="398" spans="1:6">
      <c r="A398" s="23">
        <v>9787302609605</v>
      </c>
      <c r="B398" s="27" t="s">
        <v>919</v>
      </c>
      <c r="C398" s="27" t="s">
        <v>920</v>
      </c>
      <c r="D398" s="27" t="s">
        <v>17</v>
      </c>
      <c r="E398" s="28" t="s">
        <v>232</v>
      </c>
      <c r="F398" s="26">
        <v>159</v>
      </c>
    </row>
    <row r="399" spans="1:6">
      <c r="A399" s="23">
        <v>9787121440700</v>
      </c>
      <c r="B399" s="27" t="s">
        <v>921</v>
      </c>
      <c r="C399" s="27" t="s">
        <v>922</v>
      </c>
      <c r="D399" s="27" t="s">
        <v>25</v>
      </c>
      <c r="E399" s="28" t="s">
        <v>105</v>
      </c>
      <c r="F399" s="26">
        <v>89</v>
      </c>
    </row>
    <row r="400" spans="1:6">
      <c r="A400" s="23">
        <v>9787115583659</v>
      </c>
      <c r="B400" s="27" t="s">
        <v>923</v>
      </c>
      <c r="C400" s="27" t="s">
        <v>924</v>
      </c>
      <c r="D400" s="27" t="s">
        <v>21</v>
      </c>
      <c r="E400" s="28" t="s">
        <v>105</v>
      </c>
      <c r="F400" s="26">
        <v>98</v>
      </c>
    </row>
    <row r="401" spans="1:6">
      <c r="A401" s="12">
        <v>9787115577092</v>
      </c>
      <c r="B401" s="19" t="s">
        <v>925</v>
      </c>
      <c r="C401" s="19" t="s">
        <v>926</v>
      </c>
      <c r="D401" s="19" t="s">
        <v>21</v>
      </c>
      <c r="E401" s="17" t="s">
        <v>71</v>
      </c>
      <c r="F401" s="15">
        <v>139.8</v>
      </c>
    </row>
    <row r="402" spans="1:6">
      <c r="A402" s="23">
        <v>9787302622833</v>
      </c>
      <c r="B402" s="27" t="s">
        <v>927</v>
      </c>
      <c r="C402" s="27" t="s">
        <v>928</v>
      </c>
      <c r="D402" s="27" t="s">
        <v>17</v>
      </c>
      <c r="E402" s="28" t="s">
        <v>108</v>
      </c>
      <c r="F402" s="26">
        <v>128</v>
      </c>
    </row>
    <row r="403" spans="1:6">
      <c r="A403" s="23">
        <v>9787512437814</v>
      </c>
      <c r="B403" s="27" t="s">
        <v>929</v>
      </c>
      <c r="C403" s="27" t="s">
        <v>930</v>
      </c>
      <c r="D403" s="27" t="s">
        <v>521</v>
      </c>
      <c r="E403" s="28" t="s">
        <v>372</v>
      </c>
      <c r="F403" s="26">
        <v>89</v>
      </c>
    </row>
    <row r="404" spans="1:6">
      <c r="A404" s="12">
        <v>9787122401236</v>
      </c>
      <c r="B404" s="19" t="s">
        <v>931</v>
      </c>
      <c r="C404" s="19" t="s">
        <v>932</v>
      </c>
      <c r="D404" s="19" t="s">
        <v>99</v>
      </c>
      <c r="E404" s="17" t="s">
        <v>160</v>
      </c>
      <c r="F404" s="15">
        <v>128</v>
      </c>
    </row>
    <row r="405" spans="1:6">
      <c r="A405" s="12">
        <v>9787111686712</v>
      </c>
      <c r="B405" s="19" t="s">
        <v>933</v>
      </c>
      <c r="C405" s="19" t="s">
        <v>934</v>
      </c>
      <c r="D405" s="19" t="s">
        <v>111</v>
      </c>
      <c r="E405" s="29" t="s">
        <v>145</v>
      </c>
      <c r="F405" s="15">
        <v>99</v>
      </c>
    </row>
    <row r="406" spans="1:6">
      <c r="A406" s="12">
        <v>9787111720409</v>
      </c>
      <c r="B406" s="16" t="s">
        <v>935</v>
      </c>
      <c r="C406" s="16" t="s">
        <v>936</v>
      </c>
      <c r="D406" s="16" t="s">
        <v>111</v>
      </c>
      <c r="E406" s="18" t="s">
        <v>40</v>
      </c>
      <c r="F406" s="15">
        <v>59.8</v>
      </c>
    </row>
    <row r="407" ht="27" spans="1:6">
      <c r="A407" s="12">
        <v>9787115548122</v>
      </c>
      <c r="B407" s="19" t="s">
        <v>937</v>
      </c>
      <c r="C407" s="19" t="s">
        <v>938</v>
      </c>
      <c r="D407" s="19" t="s">
        <v>21</v>
      </c>
      <c r="E407" s="17" t="s">
        <v>160</v>
      </c>
      <c r="F407" s="15">
        <v>119.8</v>
      </c>
    </row>
    <row r="408" ht="27" spans="1:6">
      <c r="A408" s="12">
        <v>9787115573179</v>
      </c>
      <c r="B408" s="19" t="s">
        <v>939</v>
      </c>
      <c r="C408" s="19" t="s">
        <v>940</v>
      </c>
      <c r="D408" s="19" t="s">
        <v>21</v>
      </c>
      <c r="E408" s="17" t="s">
        <v>71</v>
      </c>
      <c r="F408" s="15">
        <v>69.8</v>
      </c>
    </row>
    <row r="409" spans="1:6">
      <c r="A409" s="12">
        <v>9787030708007</v>
      </c>
      <c r="B409" s="16" t="s">
        <v>941</v>
      </c>
      <c r="C409" s="16" t="s">
        <v>942</v>
      </c>
      <c r="D409" s="16" t="s">
        <v>419</v>
      </c>
      <c r="E409" s="18" t="s">
        <v>18</v>
      </c>
      <c r="F409" s="15">
        <v>49.8</v>
      </c>
    </row>
    <row r="410" spans="1:6">
      <c r="A410" s="12">
        <v>9787115567529</v>
      </c>
      <c r="B410" s="19" t="s">
        <v>943</v>
      </c>
      <c r="C410" s="19" t="s">
        <v>944</v>
      </c>
      <c r="D410" s="19" t="s">
        <v>21</v>
      </c>
      <c r="E410" s="17" t="s">
        <v>11</v>
      </c>
      <c r="F410" s="15">
        <v>59.8</v>
      </c>
    </row>
    <row r="411" spans="1:6">
      <c r="A411" s="12">
        <v>9787302591283</v>
      </c>
      <c r="B411" s="16" t="s">
        <v>945</v>
      </c>
      <c r="C411" s="16" t="s">
        <v>946</v>
      </c>
      <c r="D411" s="16" t="s">
        <v>17</v>
      </c>
      <c r="E411" s="18" t="s">
        <v>18</v>
      </c>
      <c r="F411" s="15">
        <v>98</v>
      </c>
    </row>
    <row r="412" spans="1:6">
      <c r="A412" s="12">
        <v>9787302581499</v>
      </c>
      <c r="B412" s="19" t="s">
        <v>947</v>
      </c>
      <c r="C412" s="19" t="s">
        <v>948</v>
      </c>
      <c r="D412" s="19" t="s">
        <v>17</v>
      </c>
      <c r="E412" s="32">
        <v>2021.07</v>
      </c>
      <c r="F412" s="15">
        <v>39</v>
      </c>
    </row>
    <row r="413" ht="27" spans="1:6">
      <c r="A413" s="12">
        <v>9787115556851</v>
      </c>
      <c r="B413" s="19" t="s">
        <v>949</v>
      </c>
      <c r="C413" s="19" t="s">
        <v>950</v>
      </c>
      <c r="D413" s="19" t="s">
        <v>21</v>
      </c>
      <c r="E413" s="17" t="s">
        <v>299</v>
      </c>
      <c r="F413" s="15">
        <v>49.8</v>
      </c>
    </row>
    <row r="414" spans="1:6">
      <c r="A414" s="12">
        <v>9787302588795</v>
      </c>
      <c r="B414" s="16" t="s">
        <v>951</v>
      </c>
      <c r="C414" s="16" t="s">
        <v>952</v>
      </c>
      <c r="D414" s="16" t="s">
        <v>17</v>
      </c>
      <c r="E414" s="18" t="s">
        <v>18</v>
      </c>
      <c r="F414" s="15">
        <v>49</v>
      </c>
    </row>
    <row r="415" spans="1:6">
      <c r="A415" s="12">
        <v>9787522611006</v>
      </c>
      <c r="B415" s="16" t="s">
        <v>953</v>
      </c>
      <c r="C415" s="16" t="s">
        <v>954</v>
      </c>
      <c r="D415" s="16" t="s">
        <v>269</v>
      </c>
      <c r="E415" s="18" t="s">
        <v>207</v>
      </c>
      <c r="F415" s="15">
        <v>49</v>
      </c>
    </row>
    <row r="416" ht="54" spans="1:6">
      <c r="A416" s="12">
        <v>9787115556929</v>
      </c>
      <c r="B416" s="19" t="s">
        <v>955</v>
      </c>
      <c r="C416" s="19" t="s">
        <v>956</v>
      </c>
      <c r="D416" s="19" t="s">
        <v>21</v>
      </c>
      <c r="E416" s="17" t="s">
        <v>26</v>
      </c>
      <c r="F416" s="15">
        <v>139.8</v>
      </c>
    </row>
    <row r="417" spans="1:6">
      <c r="A417" s="12">
        <v>9787121415913</v>
      </c>
      <c r="B417" s="19" t="s">
        <v>957</v>
      </c>
      <c r="C417" s="19" t="s">
        <v>958</v>
      </c>
      <c r="D417" s="19" t="s">
        <v>25</v>
      </c>
      <c r="E417" s="17" t="s">
        <v>22</v>
      </c>
      <c r="F417" s="15">
        <v>109</v>
      </c>
    </row>
    <row r="418" ht="40.5" spans="1:6">
      <c r="A418" s="12">
        <v>9787115560629</v>
      </c>
      <c r="B418" s="19" t="s">
        <v>959</v>
      </c>
      <c r="C418" s="19" t="s">
        <v>960</v>
      </c>
      <c r="D418" s="19" t="s">
        <v>21</v>
      </c>
      <c r="E418" s="17" t="s">
        <v>58</v>
      </c>
      <c r="F418" s="15">
        <v>89.9</v>
      </c>
    </row>
    <row r="419" spans="1:6">
      <c r="A419" s="23">
        <v>9787302613299</v>
      </c>
      <c r="B419" s="27" t="s">
        <v>961</v>
      </c>
      <c r="C419" s="27" t="s">
        <v>962</v>
      </c>
      <c r="D419" s="27" t="s">
        <v>17</v>
      </c>
      <c r="E419" s="28" t="s">
        <v>105</v>
      </c>
      <c r="F419" s="26">
        <v>128</v>
      </c>
    </row>
    <row r="420" spans="1:6">
      <c r="A420" s="23">
        <v>9787302605683</v>
      </c>
      <c r="B420" s="27" t="s">
        <v>963</v>
      </c>
      <c r="C420" s="27" t="s">
        <v>964</v>
      </c>
      <c r="D420" s="27" t="s">
        <v>17</v>
      </c>
      <c r="E420" s="28" t="s">
        <v>215</v>
      </c>
      <c r="F420" s="26">
        <v>98</v>
      </c>
    </row>
    <row r="421" spans="1:6">
      <c r="A421" s="12">
        <v>9787121413742</v>
      </c>
      <c r="B421" s="16" t="s">
        <v>965</v>
      </c>
      <c r="C421" s="16" t="s">
        <v>966</v>
      </c>
      <c r="D421" s="16" t="s">
        <v>25</v>
      </c>
      <c r="E421" s="18" t="s">
        <v>58</v>
      </c>
      <c r="F421" s="15">
        <v>89</v>
      </c>
    </row>
    <row r="422" spans="1:6">
      <c r="A422" s="12">
        <v>9787561284797</v>
      </c>
      <c r="B422" s="16" t="s">
        <v>967</v>
      </c>
      <c r="C422" s="16" t="s">
        <v>968</v>
      </c>
      <c r="D422" s="16" t="s">
        <v>137</v>
      </c>
      <c r="E422" s="18" t="s">
        <v>54</v>
      </c>
      <c r="F422" s="15">
        <v>45</v>
      </c>
    </row>
    <row r="423" spans="1:6">
      <c r="A423" s="12">
        <v>9787121409233</v>
      </c>
      <c r="B423" s="19" t="s">
        <v>969</v>
      </c>
      <c r="C423" s="19" t="s">
        <v>970</v>
      </c>
      <c r="D423" s="19" t="s">
        <v>25</v>
      </c>
      <c r="E423" s="17" t="s">
        <v>299</v>
      </c>
      <c r="F423" s="15">
        <v>88</v>
      </c>
    </row>
    <row r="424" spans="1:6">
      <c r="A424" s="12">
        <v>9787115556097</v>
      </c>
      <c r="B424" s="19" t="s">
        <v>971</v>
      </c>
      <c r="C424" s="19" t="s">
        <v>972</v>
      </c>
      <c r="D424" s="19" t="s">
        <v>21</v>
      </c>
      <c r="E424" s="17" t="s">
        <v>71</v>
      </c>
      <c r="F424" s="15">
        <v>69.8</v>
      </c>
    </row>
    <row r="425" ht="27" spans="1:6">
      <c r="A425" s="23">
        <v>9787302561927</v>
      </c>
      <c r="B425" s="27" t="s">
        <v>973</v>
      </c>
      <c r="C425" s="27" t="s">
        <v>974</v>
      </c>
      <c r="D425" s="27" t="s">
        <v>17</v>
      </c>
      <c r="E425" s="28" t="s">
        <v>105</v>
      </c>
      <c r="F425" s="26">
        <v>118</v>
      </c>
    </row>
    <row r="426" spans="1:6">
      <c r="A426" s="12">
        <v>9787302571346</v>
      </c>
      <c r="B426" s="19" t="s">
        <v>975</v>
      </c>
      <c r="C426" s="19" t="s">
        <v>976</v>
      </c>
      <c r="D426" s="19" t="s">
        <v>17</v>
      </c>
      <c r="E426" s="29" t="s">
        <v>134</v>
      </c>
      <c r="F426" s="15">
        <v>56</v>
      </c>
    </row>
    <row r="427" spans="1:6">
      <c r="A427" s="23">
        <v>9787111705987</v>
      </c>
      <c r="B427" s="27" t="s">
        <v>977</v>
      </c>
      <c r="C427" s="27" t="s">
        <v>978</v>
      </c>
      <c r="D427" s="27" t="s">
        <v>111</v>
      </c>
      <c r="E427" s="28" t="s">
        <v>232</v>
      </c>
      <c r="F427" s="26">
        <v>89.8</v>
      </c>
    </row>
    <row r="428" spans="1:6">
      <c r="A428" s="23">
        <v>9787512438224</v>
      </c>
      <c r="B428" s="27" t="s">
        <v>979</v>
      </c>
      <c r="C428" s="27" t="s">
        <v>980</v>
      </c>
      <c r="D428" s="27" t="s">
        <v>521</v>
      </c>
      <c r="E428" s="28" t="s">
        <v>243</v>
      </c>
      <c r="F428" s="26">
        <v>98</v>
      </c>
    </row>
    <row r="429" ht="27" spans="1:6">
      <c r="A429" s="12">
        <v>9787115563378</v>
      </c>
      <c r="B429" s="19" t="s">
        <v>981</v>
      </c>
      <c r="C429" s="19" t="s">
        <v>982</v>
      </c>
      <c r="D429" s="19" t="s">
        <v>21</v>
      </c>
      <c r="E429" s="17" t="s">
        <v>11</v>
      </c>
      <c r="F429" s="15">
        <v>79</v>
      </c>
    </row>
    <row r="430" spans="1:6">
      <c r="A430" s="23">
        <v>9787302608516</v>
      </c>
      <c r="B430" s="27" t="s">
        <v>983</v>
      </c>
      <c r="C430" s="27" t="s">
        <v>984</v>
      </c>
      <c r="D430" s="27" t="s">
        <v>17</v>
      </c>
      <c r="E430" s="28" t="s">
        <v>105</v>
      </c>
      <c r="F430" s="26">
        <v>89</v>
      </c>
    </row>
    <row r="431" ht="27" spans="1:6">
      <c r="A431" s="12">
        <v>9787515364902</v>
      </c>
      <c r="B431" s="16" t="s">
        <v>985</v>
      </c>
      <c r="C431" s="16" t="s">
        <v>986</v>
      </c>
      <c r="D431" s="16" t="s">
        <v>78</v>
      </c>
      <c r="E431" s="18" t="s">
        <v>18</v>
      </c>
      <c r="F431" s="15">
        <v>89.8</v>
      </c>
    </row>
    <row r="432" ht="27" spans="1:6">
      <c r="A432" s="12">
        <v>9787115576491</v>
      </c>
      <c r="B432" s="19" t="s">
        <v>987</v>
      </c>
      <c r="C432" s="19" t="s">
        <v>988</v>
      </c>
      <c r="D432" s="19" t="s">
        <v>21</v>
      </c>
      <c r="E432" s="17" t="s">
        <v>26</v>
      </c>
      <c r="F432" s="15">
        <v>129.8</v>
      </c>
    </row>
    <row r="433" spans="1:6">
      <c r="A433" s="12">
        <v>9787121420726</v>
      </c>
      <c r="B433" s="19" t="s">
        <v>989</v>
      </c>
      <c r="C433" s="19" t="s">
        <v>990</v>
      </c>
      <c r="D433" s="19" t="s">
        <v>25</v>
      </c>
      <c r="E433" s="17" t="s">
        <v>148</v>
      </c>
      <c r="F433" s="15">
        <v>84</v>
      </c>
    </row>
    <row r="434" spans="1:6">
      <c r="A434" s="23">
        <v>9787121443107</v>
      </c>
      <c r="B434" s="27" t="s">
        <v>991</v>
      </c>
      <c r="C434" s="27" t="s">
        <v>992</v>
      </c>
      <c r="D434" s="27" t="s">
        <v>25</v>
      </c>
      <c r="E434" s="28" t="s">
        <v>54</v>
      </c>
      <c r="F434" s="26">
        <v>119</v>
      </c>
    </row>
    <row r="435" spans="1:6">
      <c r="A435" s="23">
        <v>9787302604365</v>
      </c>
      <c r="B435" s="27" t="s">
        <v>993</v>
      </c>
      <c r="C435" s="27" t="s">
        <v>994</v>
      </c>
      <c r="D435" s="27" t="s">
        <v>17</v>
      </c>
      <c r="E435" s="28" t="s">
        <v>232</v>
      </c>
      <c r="F435" s="26">
        <v>79</v>
      </c>
    </row>
    <row r="436" ht="27" spans="1:6">
      <c r="A436" s="12">
        <v>9787111698180</v>
      </c>
      <c r="B436" s="19" t="s">
        <v>995</v>
      </c>
      <c r="C436" s="19" t="s">
        <v>996</v>
      </c>
      <c r="D436" s="19" t="s">
        <v>111</v>
      </c>
      <c r="E436" s="17" t="s">
        <v>18</v>
      </c>
      <c r="F436" s="15">
        <v>139</v>
      </c>
    </row>
    <row r="437" spans="1:6">
      <c r="A437" s="12">
        <v>9787030705358</v>
      </c>
      <c r="B437" s="19" t="s">
        <v>997</v>
      </c>
      <c r="C437" s="19" t="s">
        <v>998</v>
      </c>
      <c r="D437" s="19" t="s">
        <v>419</v>
      </c>
      <c r="E437" s="17" t="s">
        <v>160</v>
      </c>
      <c r="F437" s="15">
        <v>36</v>
      </c>
    </row>
    <row r="438" spans="1:6">
      <c r="A438" s="12">
        <v>9787111717737</v>
      </c>
      <c r="B438" s="16" t="s">
        <v>999</v>
      </c>
      <c r="C438" s="16" t="s">
        <v>1000</v>
      </c>
      <c r="D438" s="16" t="s">
        <v>111</v>
      </c>
      <c r="E438" s="18" t="s">
        <v>40</v>
      </c>
      <c r="F438" s="15">
        <v>119</v>
      </c>
    </row>
    <row r="439" spans="1:6">
      <c r="A439" s="12">
        <v>9787576601473</v>
      </c>
      <c r="B439" s="19" t="s">
        <v>1001</v>
      </c>
      <c r="C439" s="19" t="s">
        <v>1002</v>
      </c>
      <c r="D439" s="19" t="s">
        <v>394</v>
      </c>
      <c r="E439" s="29" t="s">
        <v>284</v>
      </c>
      <c r="F439" s="15">
        <v>198</v>
      </c>
    </row>
    <row r="440" spans="1:6">
      <c r="A440" s="12">
        <v>9787115554123</v>
      </c>
      <c r="B440" s="19" t="s">
        <v>1003</v>
      </c>
      <c r="C440" s="19" t="s">
        <v>1004</v>
      </c>
      <c r="D440" s="19" t="s">
        <v>21</v>
      </c>
      <c r="E440" s="17" t="s">
        <v>116</v>
      </c>
      <c r="F440" s="15">
        <v>119</v>
      </c>
    </row>
    <row r="441" spans="1:6">
      <c r="A441" s="12">
        <v>9787121415920</v>
      </c>
      <c r="B441" s="19" t="s">
        <v>1005</v>
      </c>
      <c r="C441" s="19" t="s">
        <v>1006</v>
      </c>
      <c r="D441" s="19" t="s">
        <v>25</v>
      </c>
      <c r="E441" s="17" t="s">
        <v>22</v>
      </c>
      <c r="F441" s="15">
        <v>59.8</v>
      </c>
    </row>
    <row r="442" spans="1:6">
      <c r="A442" s="33">
        <v>9787121410291</v>
      </c>
      <c r="B442" s="38" t="s">
        <v>1007</v>
      </c>
      <c r="C442" s="38" t="s">
        <v>1008</v>
      </c>
      <c r="D442" s="38" t="s">
        <v>25</v>
      </c>
      <c r="E442" s="39" t="s">
        <v>116</v>
      </c>
      <c r="F442" s="36">
        <v>59.8</v>
      </c>
    </row>
    <row r="443" spans="1:6">
      <c r="A443" s="12">
        <v>9787111716945</v>
      </c>
      <c r="B443" s="20" t="s">
        <v>1009</v>
      </c>
      <c r="C443" s="20" t="s">
        <v>1010</v>
      </c>
      <c r="D443" s="20" t="s">
        <v>111</v>
      </c>
      <c r="E443" s="21" t="s">
        <v>207</v>
      </c>
      <c r="F443" s="15">
        <v>79</v>
      </c>
    </row>
    <row r="444" ht="27" spans="1:6">
      <c r="A444" s="12">
        <v>9787115562425</v>
      </c>
      <c r="B444" s="19" t="s">
        <v>1011</v>
      </c>
      <c r="C444" s="19" t="s">
        <v>1012</v>
      </c>
      <c r="D444" s="19" t="s">
        <v>21</v>
      </c>
      <c r="E444" s="17" t="s">
        <v>299</v>
      </c>
      <c r="F444" s="15">
        <v>109.8</v>
      </c>
    </row>
    <row r="445" spans="1:6">
      <c r="A445" s="12">
        <v>9787564194550</v>
      </c>
      <c r="B445" s="13" t="s">
        <v>1013</v>
      </c>
      <c r="C445" s="13" t="s">
        <v>1014</v>
      </c>
      <c r="D445" s="13" t="s">
        <v>394</v>
      </c>
      <c r="E445" s="14" t="s">
        <v>116</v>
      </c>
      <c r="F445" s="15">
        <v>168</v>
      </c>
    </row>
    <row r="446" spans="1:6">
      <c r="A446" s="12">
        <v>9787121411250</v>
      </c>
      <c r="B446" s="19" t="s">
        <v>1015</v>
      </c>
      <c r="C446" s="19" t="s">
        <v>1016</v>
      </c>
      <c r="D446" s="19" t="s">
        <v>25</v>
      </c>
      <c r="E446" s="32">
        <v>2021.05</v>
      </c>
      <c r="F446" s="15">
        <v>99</v>
      </c>
    </row>
    <row r="447" spans="1:6">
      <c r="A447" s="23">
        <v>9787522603452</v>
      </c>
      <c r="B447" s="27" t="s">
        <v>1017</v>
      </c>
      <c r="C447" s="27" t="s">
        <v>1018</v>
      </c>
      <c r="D447" s="27" t="s">
        <v>269</v>
      </c>
      <c r="E447" s="28" t="s">
        <v>215</v>
      </c>
      <c r="F447" s="26">
        <v>89.8</v>
      </c>
    </row>
    <row r="448" ht="40.5" spans="1:6">
      <c r="A448" s="23">
        <v>9787576602234</v>
      </c>
      <c r="B448" s="27" t="s">
        <v>1019</v>
      </c>
      <c r="C448" s="27" t="s">
        <v>1020</v>
      </c>
      <c r="D448" s="27" t="s">
        <v>394</v>
      </c>
      <c r="E448" s="28" t="s">
        <v>54</v>
      </c>
      <c r="F448" s="26">
        <v>188</v>
      </c>
    </row>
    <row r="449" ht="40.5" spans="1:6">
      <c r="A449" s="12">
        <v>9787576602234</v>
      </c>
      <c r="B449" s="19" t="s">
        <v>1021</v>
      </c>
      <c r="C449" s="19" t="s">
        <v>1022</v>
      </c>
      <c r="D449" s="19" t="s">
        <v>394</v>
      </c>
      <c r="E449" s="17" t="s">
        <v>75</v>
      </c>
      <c r="F449" s="15">
        <v>188</v>
      </c>
    </row>
    <row r="450" spans="1:6">
      <c r="A450" s="12">
        <v>9787111683674</v>
      </c>
      <c r="B450" s="19" t="s">
        <v>1023</v>
      </c>
      <c r="C450" s="19" t="s">
        <v>1024</v>
      </c>
      <c r="D450" s="19" t="s">
        <v>111</v>
      </c>
      <c r="E450" s="32">
        <v>2021.06</v>
      </c>
      <c r="F450" s="15">
        <v>99</v>
      </c>
    </row>
    <row r="451" spans="1:6">
      <c r="A451" s="12">
        <v>9787300310381</v>
      </c>
      <c r="B451" s="16" t="s">
        <v>1025</v>
      </c>
      <c r="C451" s="16" t="s">
        <v>1026</v>
      </c>
      <c r="D451" s="16" t="s">
        <v>29</v>
      </c>
      <c r="E451" s="18" t="s">
        <v>40</v>
      </c>
      <c r="F451" s="15">
        <v>59</v>
      </c>
    </row>
    <row r="452" spans="1:6">
      <c r="A452" s="12">
        <v>9787111671848</v>
      </c>
      <c r="B452" s="13" t="s">
        <v>1027</v>
      </c>
      <c r="C452" s="13" t="s">
        <v>1028</v>
      </c>
      <c r="D452" s="13" t="s">
        <v>111</v>
      </c>
      <c r="E452" s="14" t="s">
        <v>85</v>
      </c>
      <c r="F452" s="15">
        <v>229</v>
      </c>
    </row>
    <row r="453" ht="27" spans="1:6">
      <c r="A453" s="12">
        <v>9787115563163</v>
      </c>
      <c r="B453" s="19" t="s">
        <v>1029</v>
      </c>
      <c r="C453" s="19" t="s">
        <v>1030</v>
      </c>
      <c r="D453" s="19" t="s">
        <v>21</v>
      </c>
      <c r="E453" s="17" t="s">
        <v>22</v>
      </c>
      <c r="F453" s="15">
        <v>149.9</v>
      </c>
    </row>
    <row r="454" spans="1:6">
      <c r="A454" s="12">
        <v>9787111716341</v>
      </c>
      <c r="B454" s="16" t="s">
        <v>1031</v>
      </c>
      <c r="C454" s="16" t="s">
        <v>1032</v>
      </c>
      <c r="D454" s="16" t="s">
        <v>111</v>
      </c>
      <c r="E454" s="18" t="s">
        <v>40</v>
      </c>
      <c r="F454" s="15">
        <v>129</v>
      </c>
    </row>
    <row r="455" spans="1:6">
      <c r="A455" s="12">
        <v>9787115569257</v>
      </c>
      <c r="B455" s="19" t="s">
        <v>1033</v>
      </c>
      <c r="C455" s="19" t="s">
        <v>1034</v>
      </c>
      <c r="D455" s="19" t="s">
        <v>21</v>
      </c>
      <c r="E455" s="17" t="s">
        <v>11</v>
      </c>
      <c r="F455" s="15">
        <v>129.8</v>
      </c>
    </row>
    <row r="456" spans="1:6">
      <c r="A456" s="12">
        <v>9787111696360</v>
      </c>
      <c r="B456" s="16" t="s">
        <v>1035</v>
      </c>
      <c r="C456" s="16" t="s">
        <v>1036</v>
      </c>
      <c r="D456" s="16" t="s">
        <v>111</v>
      </c>
      <c r="E456" s="18" t="s">
        <v>18</v>
      </c>
      <c r="F456" s="15">
        <v>65</v>
      </c>
    </row>
    <row r="457" spans="1:6">
      <c r="A457" s="12">
        <v>9787115570284</v>
      </c>
      <c r="B457" s="19" t="s">
        <v>1037</v>
      </c>
      <c r="C457" s="19" t="s">
        <v>1038</v>
      </c>
      <c r="D457" s="19" t="s">
        <v>21</v>
      </c>
      <c r="E457" s="17" t="s">
        <v>148</v>
      </c>
      <c r="F457" s="15">
        <v>79.8</v>
      </c>
    </row>
    <row r="458" ht="27" spans="1:6">
      <c r="A458" s="12">
        <v>9787115576729</v>
      </c>
      <c r="B458" s="19" t="s">
        <v>1039</v>
      </c>
      <c r="C458" s="19" t="s">
        <v>1040</v>
      </c>
      <c r="D458" s="19" t="s">
        <v>21</v>
      </c>
      <c r="E458" s="17" t="s">
        <v>160</v>
      </c>
      <c r="F458" s="15">
        <v>129.8</v>
      </c>
    </row>
    <row r="459" spans="1:6">
      <c r="A459" s="23">
        <v>9787302602170</v>
      </c>
      <c r="B459" s="27" t="s">
        <v>1041</v>
      </c>
      <c r="C459" s="27" t="s">
        <v>1042</v>
      </c>
      <c r="D459" s="27" t="s">
        <v>17</v>
      </c>
      <c r="E459" s="28" t="s">
        <v>112</v>
      </c>
      <c r="F459" s="26">
        <v>75.9</v>
      </c>
    </row>
    <row r="460" ht="27" spans="1:6">
      <c r="A460" s="23">
        <v>9787111696841</v>
      </c>
      <c r="B460" s="27" t="s">
        <v>1043</v>
      </c>
      <c r="C460" s="27" t="s">
        <v>1044</v>
      </c>
      <c r="D460" s="27" t="s">
        <v>111</v>
      </c>
      <c r="E460" s="28" t="s">
        <v>170</v>
      </c>
      <c r="F460" s="26">
        <v>99</v>
      </c>
    </row>
    <row r="461" spans="1:6">
      <c r="A461" s="23">
        <v>9787111707899</v>
      </c>
      <c r="B461" s="27" t="s">
        <v>1045</v>
      </c>
      <c r="C461" s="27" t="s">
        <v>1046</v>
      </c>
      <c r="D461" s="27" t="s">
        <v>111</v>
      </c>
      <c r="E461" s="28" t="s">
        <v>232</v>
      </c>
      <c r="F461" s="26">
        <v>99</v>
      </c>
    </row>
    <row r="462" spans="1:6">
      <c r="A462" s="23">
        <v>9787111703389</v>
      </c>
      <c r="B462" s="27" t="s">
        <v>1047</v>
      </c>
      <c r="C462" s="27" t="s">
        <v>1048</v>
      </c>
      <c r="D462" s="27" t="s">
        <v>111</v>
      </c>
      <c r="E462" s="28" t="s">
        <v>112</v>
      </c>
      <c r="F462" s="26">
        <v>99</v>
      </c>
    </row>
    <row r="463" spans="1:6">
      <c r="A463" s="23">
        <v>9787122399502</v>
      </c>
      <c r="B463" s="27" t="s">
        <v>1049</v>
      </c>
      <c r="C463" s="27" t="s">
        <v>1050</v>
      </c>
      <c r="D463" s="27" t="s">
        <v>99</v>
      </c>
      <c r="E463" s="28" t="s">
        <v>188</v>
      </c>
      <c r="F463" s="26">
        <v>89</v>
      </c>
    </row>
    <row r="464" ht="27" spans="1:6">
      <c r="A464" s="23">
        <v>9787111696759</v>
      </c>
      <c r="B464" s="27" t="s">
        <v>1051</v>
      </c>
      <c r="C464" s="27" t="s">
        <v>1052</v>
      </c>
      <c r="D464" s="27" t="s">
        <v>111</v>
      </c>
      <c r="E464" s="28" t="s">
        <v>170</v>
      </c>
      <c r="F464" s="26">
        <v>79</v>
      </c>
    </row>
    <row r="465" spans="1:6">
      <c r="A465" s="23">
        <v>9787121445903</v>
      </c>
      <c r="B465" s="27" t="s">
        <v>1053</v>
      </c>
      <c r="C465" s="27" t="s">
        <v>1054</v>
      </c>
      <c r="D465" s="27" t="s">
        <v>25</v>
      </c>
      <c r="E465" s="28" t="s">
        <v>61</v>
      </c>
      <c r="F465" s="26">
        <v>99</v>
      </c>
    </row>
    <row r="466" spans="1:6">
      <c r="A466" s="23">
        <v>9787121449376</v>
      </c>
      <c r="B466" s="27" t="s">
        <v>1055</v>
      </c>
      <c r="C466" s="27" t="s">
        <v>1056</v>
      </c>
      <c r="D466" s="27" t="s">
        <v>25</v>
      </c>
      <c r="E466" s="28" t="s">
        <v>108</v>
      </c>
      <c r="F466" s="26">
        <v>69.8</v>
      </c>
    </row>
    <row r="467" spans="1:6">
      <c r="A467" s="23">
        <v>9787302607885</v>
      </c>
      <c r="B467" s="27" t="s">
        <v>1057</v>
      </c>
      <c r="C467" s="27" t="s">
        <v>1058</v>
      </c>
      <c r="D467" s="27" t="s">
        <v>17</v>
      </c>
      <c r="E467" s="28" t="s">
        <v>215</v>
      </c>
      <c r="F467" s="26">
        <v>72</v>
      </c>
    </row>
    <row r="468" spans="1:6">
      <c r="A468" s="23">
        <v>9787512439405</v>
      </c>
      <c r="B468" s="27" t="s">
        <v>1059</v>
      </c>
      <c r="C468" s="27" t="s">
        <v>1060</v>
      </c>
      <c r="D468" s="27" t="s">
        <v>521</v>
      </c>
      <c r="E468" s="28" t="s">
        <v>108</v>
      </c>
      <c r="F468" s="26">
        <v>79</v>
      </c>
    </row>
    <row r="469" spans="1:6">
      <c r="A469" s="23">
        <v>9787115594785</v>
      </c>
      <c r="B469" s="27" t="s">
        <v>1061</v>
      </c>
      <c r="C469" s="27" t="s">
        <v>1062</v>
      </c>
      <c r="D469" s="27" t="s">
        <v>21</v>
      </c>
      <c r="E469" s="28" t="s">
        <v>105</v>
      </c>
      <c r="F469" s="26">
        <v>119.8</v>
      </c>
    </row>
    <row r="470" spans="1:6">
      <c r="A470" s="23">
        <v>9787512438439</v>
      </c>
      <c r="B470" s="27" t="s">
        <v>1063</v>
      </c>
      <c r="C470" s="27" t="s">
        <v>1064</v>
      </c>
      <c r="D470" s="27" t="s">
        <v>521</v>
      </c>
      <c r="E470" s="28" t="s">
        <v>105</v>
      </c>
      <c r="F470" s="26">
        <v>69</v>
      </c>
    </row>
    <row r="471" spans="1:6">
      <c r="A471" s="23">
        <v>9787305253119</v>
      </c>
      <c r="B471" s="27" t="s">
        <v>1065</v>
      </c>
      <c r="C471" s="27" t="s">
        <v>1066</v>
      </c>
      <c r="D471" s="27" t="s">
        <v>343</v>
      </c>
      <c r="E471" s="28" t="s">
        <v>188</v>
      </c>
      <c r="F471" s="26">
        <v>36</v>
      </c>
    </row>
    <row r="472" spans="1:6">
      <c r="A472" s="12">
        <v>9787111718833</v>
      </c>
      <c r="B472" s="19" t="s">
        <v>1067</v>
      </c>
      <c r="C472" s="19" t="s">
        <v>1068</v>
      </c>
      <c r="D472" s="19" t="s">
        <v>111</v>
      </c>
      <c r="E472" s="17" t="s">
        <v>40</v>
      </c>
      <c r="F472" s="15">
        <v>99</v>
      </c>
    </row>
    <row r="473" spans="1:6">
      <c r="A473" s="12">
        <v>9787115560735</v>
      </c>
      <c r="B473" s="13" t="s">
        <v>1069</v>
      </c>
      <c r="C473" s="13" t="s">
        <v>1070</v>
      </c>
      <c r="D473" s="13" t="s">
        <v>21</v>
      </c>
      <c r="E473" s="22" t="s">
        <v>299</v>
      </c>
      <c r="F473" s="15">
        <v>99.8</v>
      </c>
    </row>
    <row r="474" ht="27" spans="1:6">
      <c r="A474" s="12">
        <v>9787115375117</v>
      </c>
      <c r="B474" s="13" t="s">
        <v>1071</v>
      </c>
      <c r="C474" s="13" t="s">
        <v>1072</v>
      </c>
      <c r="D474" s="13" t="s">
        <v>21</v>
      </c>
      <c r="E474" s="14" t="s">
        <v>1073</v>
      </c>
      <c r="F474" s="15">
        <v>69.8</v>
      </c>
    </row>
    <row r="475" spans="1:6">
      <c r="A475" s="12">
        <v>9787567143487</v>
      </c>
      <c r="B475" s="13" t="s">
        <v>1074</v>
      </c>
      <c r="C475" s="13" t="s">
        <v>1075</v>
      </c>
      <c r="D475" s="13" t="s">
        <v>1076</v>
      </c>
      <c r="E475" s="14" t="s">
        <v>26</v>
      </c>
      <c r="F475" s="15">
        <v>68</v>
      </c>
    </row>
    <row r="476" spans="1:6">
      <c r="A476" s="12">
        <v>9787115558756</v>
      </c>
      <c r="B476" s="19" t="s">
        <v>1077</v>
      </c>
      <c r="C476" s="19" t="s">
        <v>1078</v>
      </c>
      <c r="D476" s="19" t="s">
        <v>21</v>
      </c>
      <c r="E476" s="17" t="s">
        <v>299</v>
      </c>
      <c r="F476" s="15">
        <v>79.9</v>
      </c>
    </row>
    <row r="477" spans="1:6">
      <c r="A477" s="12">
        <v>9787302609025</v>
      </c>
      <c r="B477" s="13" t="s">
        <v>1079</v>
      </c>
      <c r="C477" s="13" t="s">
        <v>1080</v>
      </c>
      <c r="D477" s="13" t="s">
        <v>17</v>
      </c>
      <c r="E477" s="14" t="s">
        <v>75</v>
      </c>
      <c r="F477" s="15">
        <v>95</v>
      </c>
    </row>
    <row r="478" spans="1:6">
      <c r="A478" s="12">
        <v>9787115573544</v>
      </c>
      <c r="B478" s="13" t="s">
        <v>1081</v>
      </c>
      <c r="C478" s="13" t="s">
        <v>1082</v>
      </c>
      <c r="D478" s="13" t="s">
        <v>21</v>
      </c>
      <c r="E478" s="14" t="s">
        <v>34</v>
      </c>
      <c r="F478" s="15">
        <v>69.9</v>
      </c>
    </row>
    <row r="479" spans="1:6">
      <c r="A479" s="12">
        <v>9787121440953</v>
      </c>
      <c r="B479" s="13" t="s">
        <v>1083</v>
      </c>
      <c r="C479" s="13" t="s">
        <v>1084</v>
      </c>
      <c r="D479" s="13" t="s">
        <v>25</v>
      </c>
      <c r="E479" s="14" t="s">
        <v>284</v>
      </c>
      <c r="F479" s="15">
        <v>128</v>
      </c>
    </row>
    <row r="480" spans="1:6">
      <c r="A480" s="12">
        <v>9787111716839</v>
      </c>
      <c r="B480" s="16" t="s">
        <v>1085</v>
      </c>
      <c r="C480" s="16" t="s">
        <v>1086</v>
      </c>
      <c r="D480" s="16" t="s">
        <v>111</v>
      </c>
      <c r="E480" s="18" t="s">
        <v>40</v>
      </c>
      <c r="F480" s="15">
        <v>139</v>
      </c>
    </row>
    <row r="481" spans="1:6">
      <c r="A481" s="12">
        <v>9787302606352</v>
      </c>
      <c r="B481" s="13" t="s">
        <v>1087</v>
      </c>
      <c r="C481" s="13" t="s">
        <v>1088</v>
      </c>
      <c r="D481" s="13" t="s">
        <v>17</v>
      </c>
      <c r="E481" s="14" t="s">
        <v>36</v>
      </c>
      <c r="F481" s="15">
        <v>59</v>
      </c>
    </row>
    <row r="482" spans="1:6">
      <c r="A482" s="12">
        <v>9787102088037</v>
      </c>
      <c r="B482" s="13" t="s">
        <v>1089</v>
      </c>
      <c r="C482" s="13" t="s">
        <v>1090</v>
      </c>
      <c r="D482" s="13" t="s">
        <v>1091</v>
      </c>
      <c r="E482" s="14" t="s">
        <v>36</v>
      </c>
      <c r="F482" s="15">
        <v>82</v>
      </c>
    </row>
    <row r="483" spans="1:6">
      <c r="A483" s="12">
        <v>9787115560407</v>
      </c>
      <c r="B483" s="19" t="s">
        <v>1092</v>
      </c>
      <c r="C483" s="19" t="s">
        <v>1093</v>
      </c>
      <c r="D483" s="19" t="s">
        <v>21</v>
      </c>
      <c r="E483" s="17" t="s">
        <v>58</v>
      </c>
      <c r="F483" s="15">
        <v>139.9</v>
      </c>
    </row>
    <row r="484" ht="27" spans="1:6">
      <c r="A484" s="12">
        <v>9787121416019</v>
      </c>
      <c r="B484" s="19" t="s">
        <v>1094</v>
      </c>
      <c r="C484" s="19" t="s">
        <v>1095</v>
      </c>
      <c r="D484" s="19" t="s">
        <v>25</v>
      </c>
      <c r="E484" s="17" t="s">
        <v>22</v>
      </c>
      <c r="F484" s="15">
        <v>85</v>
      </c>
    </row>
    <row r="485" spans="1:6">
      <c r="A485" s="12">
        <v>9787115542427</v>
      </c>
      <c r="B485" s="19" t="s">
        <v>1096</v>
      </c>
      <c r="C485" s="19" t="s">
        <v>1097</v>
      </c>
      <c r="D485" s="19" t="s">
        <v>21</v>
      </c>
      <c r="E485" s="29" t="s">
        <v>552</v>
      </c>
      <c r="F485" s="15">
        <v>69.8</v>
      </c>
    </row>
    <row r="486" spans="1:6">
      <c r="A486" s="12">
        <v>9787567305809</v>
      </c>
      <c r="B486" s="19" t="s">
        <v>1098</v>
      </c>
      <c r="C486" s="19" t="s">
        <v>1099</v>
      </c>
      <c r="D486" s="19" t="s">
        <v>1100</v>
      </c>
      <c r="E486" s="29" t="s">
        <v>22</v>
      </c>
      <c r="F486" s="15">
        <v>49</v>
      </c>
    </row>
    <row r="487" spans="1:6">
      <c r="A487" s="12">
        <v>9787121426063</v>
      </c>
      <c r="B487" s="19" t="s">
        <v>1101</v>
      </c>
      <c r="C487" s="19" t="s">
        <v>1102</v>
      </c>
      <c r="D487" s="19" t="s">
        <v>25</v>
      </c>
      <c r="E487" s="17" t="s">
        <v>18</v>
      </c>
      <c r="F487" s="15">
        <v>49</v>
      </c>
    </row>
    <row r="488" spans="1:6">
      <c r="A488" s="12">
        <v>9787121416071</v>
      </c>
      <c r="B488" s="19" t="s">
        <v>1103</v>
      </c>
      <c r="C488" s="19" t="s">
        <v>1104</v>
      </c>
      <c r="D488" s="19" t="s">
        <v>25</v>
      </c>
      <c r="E488" s="17" t="s">
        <v>22</v>
      </c>
      <c r="F488" s="15">
        <v>59.8</v>
      </c>
    </row>
    <row r="489" spans="1:6">
      <c r="A489" s="23">
        <v>9787111693253</v>
      </c>
      <c r="B489" s="27" t="s">
        <v>1105</v>
      </c>
      <c r="C489" s="27" t="s">
        <v>1106</v>
      </c>
      <c r="D489" s="27" t="s">
        <v>111</v>
      </c>
      <c r="E489" s="28" t="s">
        <v>170</v>
      </c>
      <c r="F489" s="26">
        <v>99</v>
      </c>
    </row>
    <row r="490" spans="1:6">
      <c r="A490" s="12">
        <v>9787115555168</v>
      </c>
      <c r="B490" s="19" t="s">
        <v>1107</v>
      </c>
      <c r="C490" s="19" t="s">
        <v>1108</v>
      </c>
      <c r="D490" s="19" t="s">
        <v>21</v>
      </c>
      <c r="E490" s="17" t="s">
        <v>134</v>
      </c>
      <c r="F490" s="15">
        <v>98</v>
      </c>
    </row>
    <row r="491" spans="1:6">
      <c r="A491" s="12">
        <v>9787121412219</v>
      </c>
      <c r="B491" s="19" t="s">
        <v>1109</v>
      </c>
      <c r="C491" s="19" t="s">
        <v>1110</v>
      </c>
      <c r="D491" s="19" t="s">
        <v>25</v>
      </c>
      <c r="E491" s="32">
        <v>2021.06</v>
      </c>
      <c r="F491" s="15">
        <v>118</v>
      </c>
    </row>
    <row r="492" spans="1:6">
      <c r="A492" s="12">
        <v>9787121413988</v>
      </c>
      <c r="B492" s="19" t="s">
        <v>1111</v>
      </c>
      <c r="C492" s="19" t="s">
        <v>1112</v>
      </c>
      <c r="D492" s="19" t="s">
        <v>25</v>
      </c>
      <c r="E492" s="17" t="s">
        <v>58</v>
      </c>
      <c r="F492" s="15">
        <v>80</v>
      </c>
    </row>
    <row r="493" spans="1:6">
      <c r="A493" s="12">
        <v>9787115565761</v>
      </c>
      <c r="B493" s="19" t="s">
        <v>1113</v>
      </c>
      <c r="C493" s="19" t="s">
        <v>1114</v>
      </c>
      <c r="D493" s="19" t="s">
        <v>21</v>
      </c>
      <c r="E493" s="17" t="s">
        <v>22</v>
      </c>
      <c r="F493" s="15">
        <v>99.8</v>
      </c>
    </row>
    <row r="494" spans="1:6">
      <c r="A494" s="12">
        <v>9787111687016</v>
      </c>
      <c r="B494" s="19" t="s">
        <v>1115</v>
      </c>
      <c r="C494" s="19" t="s">
        <v>1116</v>
      </c>
      <c r="D494" s="19" t="s">
        <v>111</v>
      </c>
      <c r="E494" s="17" t="s">
        <v>18</v>
      </c>
      <c r="F494" s="15">
        <v>45</v>
      </c>
    </row>
    <row r="495" ht="27" spans="1:6">
      <c r="A495" s="12">
        <v>9787576304411</v>
      </c>
      <c r="B495" s="13" t="s">
        <v>1117</v>
      </c>
      <c r="C495" s="13" t="s">
        <v>1118</v>
      </c>
      <c r="D495" s="13" t="s">
        <v>74</v>
      </c>
      <c r="E495" s="14" t="s">
        <v>11</v>
      </c>
      <c r="F495" s="15">
        <v>54</v>
      </c>
    </row>
    <row r="496" spans="1:6">
      <c r="A496" s="12">
        <v>9787302616849</v>
      </c>
      <c r="B496" s="16" t="s">
        <v>1119</v>
      </c>
      <c r="C496" s="16" t="s">
        <v>1120</v>
      </c>
      <c r="D496" s="16" t="s">
        <v>17</v>
      </c>
      <c r="E496" s="18" t="s">
        <v>40</v>
      </c>
      <c r="F496" s="15">
        <v>59</v>
      </c>
    </row>
    <row r="497" spans="1:6">
      <c r="A497" s="12">
        <v>9787518075676</v>
      </c>
      <c r="B497" s="13" t="s">
        <v>1121</v>
      </c>
      <c r="C497" s="13" t="s">
        <v>1122</v>
      </c>
      <c r="D497" s="13" t="s">
        <v>479</v>
      </c>
      <c r="E497" s="14" t="s">
        <v>1123</v>
      </c>
      <c r="F497" s="15">
        <v>60</v>
      </c>
    </row>
    <row r="498" spans="1:6">
      <c r="A498" s="23">
        <v>9787511465870</v>
      </c>
      <c r="B498" s="27" t="s">
        <v>1124</v>
      </c>
      <c r="C498" s="27" t="s">
        <v>1125</v>
      </c>
      <c r="D498" s="27" t="s">
        <v>1126</v>
      </c>
      <c r="E498" s="28" t="s">
        <v>112</v>
      </c>
      <c r="F498" s="26">
        <v>48</v>
      </c>
    </row>
    <row r="499" spans="1:6">
      <c r="A499" s="12">
        <v>9787111696728</v>
      </c>
      <c r="B499" s="19" t="s">
        <v>1127</v>
      </c>
      <c r="C499" s="19" t="s">
        <v>1128</v>
      </c>
      <c r="D499" s="19" t="s">
        <v>111</v>
      </c>
      <c r="E499" s="17" t="s">
        <v>18</v>
      </c>
      <c r="F499" s="15">
        <v>89</v>
      </c>
    </row>
    <row r="500" ht="27" spans="1:6">
      <c r="A500" s="23">
        <v>9787302606024</v>
      </c>
      <c r="B500" s="27" t="s">
        <v>1129</v>
      </c>
      <c r="C500" s="27" t="s">
        <v>1130</v>
      </c>
      <c r="D500" s="27" t="s">
        <v>17</v>
      </c>
      <c r="E500" s="28" t="s">
        <v>232</v>
      </c>
      <c r="F500" s="26">
        <v>69</v>
      </c>
    </row>
    <row r="501" spans="1:6">
      <c r="A501" s="12">
        <v>9787111718703</v>
      </c>
      <c r="B501" s="19" t="s">
        <v>1131</v>
      </c>
      <c r="C501" s="19" t="s">
        <v>1132</v>
      </c>
      <c r="D501" s="19" t="s">
        <v>111</v>
      </c>
      <c r="E501" s="17" t="s">
        <v>40</v>
      </c>
      <c r="F501" s="15">
        <v>55</v>
      </c>
    </row>
    <row r="502" spans="1:6">
      <c r="A502" s="12">
        <v>9787121424779</v>
      </c>
      <c r="B502" s="16" t="s">
        <v>1133</v>
      </c>
      <c r="C502" s="16" t="s">
        <v>1134</v>
      </c>
      <c r="D502" s="16" t="s">
        <v>25</v>
      </c>
      <c r="E502" s="18" t="s">
        <v>26</v>
      </c>
      <c r="F502" s="15">
        <v>49</v>
      </c>
    </row>
    <row r="503" spans="1:6">
      <c r="A503" s="12">
        <v>9787111688389</v>
      </c>
      <c r="B503" s="19" t="s">
        <v>1135</v>
      </c>
      <c r="C503" s="19" t="s">
        <v>1136</v>
      </c>
      <c r="D503" s="19" t="s">
        <v>111</v>
      </c>
      <c r="E503" s="17" t="s">
        <v>18</v>
      </c>
      <c r="F503" s="15">
        <v>69.8</v>
      </c>
    </row>
    <row r="504" spans="1:6">
      <c r="A504" s="12">
        <v>9787302586913</v>
      </c>
      <c r="B504" s="16" t="s">
        <v>1137</v>
      </c>
      <c r="C504" s="16" t="s">
        <v>1138</v>
      </c>
      <c r="D504" s="16" t="s">
        <v>17</v>
      </c>
      <c r="E504" s="18" t="s">
        <v>18</v>
      </c>
      <c r="F504" s="15">
        <v>59.9</v>
      </c>
    </row>
    <row r="505" spans="1:6">
      <c r="A505" s="12">
        <v>9787115547309</v>
      </c>
      <c r="B505" s="19" t="s">
        <v>1139</v>
      </c>
      <c r="C505" s="19" t="s">
        <v>1140</v>
      </c>
      <c r="D505" s="19" t="s">
        <v>21</v>
      </c>
      <c r="E505" s="17" t="s">
        <v>552</v>
      </c>
      <c r="F505" s="15">
        <v>109</v>
      </c>
    </row>
    <row r="506" spans="1:6">
      <c r="A506" s="12">
        <v>9787030673749</v>
      </c>
      <c r="B506" s="19" t="s">
        <v>1141</v>
      </c>
      <c r="C506" s="19" t="s">
        <v>1142</v>
      </c>
      <c r="D506" s="19" t="s">
        <v>419</v>
      </c>
      <c r="E506" s="29" t="s">
        <v>134</v>
      </c>
      <c r="F506" s="15">
        <v>88</v>
      </c>
    </row>
    <row r="507" spans="1:6">
      <c r="A507" s="12">
        <v>9787121412387</v>
      </c>
      <c r="B507" s="19" t="s">
        <v>1143</v>
      </c>
      <c r="C507" s="19" t="s">
        <v>1144</v>
      </c>
      <c r="D507" s="19" t="s">
        <v>25</v>
      </c>
      <c r="E507" s="17" t="s">
        <v>58</v>
      </c>
      <c r="F507" s="15">
        <v>118</v>
      </c>
    </row>
    <row r="508" spans="1:6">
      <c r="A508" s="12">
        <v>9787115571106</v>
      </c>
      <c r="B508" s="19" t="s">
        <v>1145</v>
      </c>
      <c r="C508" s="19" t="s">
        <v>1146</v>
      </c>
      <c r="D508" s="19" t="s">
        <v>21</v>
      </c>
      <c r="E508" s="17" t="s">
        <v>148</v>
      </c>
      <c r="F508" s="15">
        <v>99.8</v>
      </c>
    </row>
    <row r="509" spans="1:6">
      <c r="A509" s="12">
        <v>9787115584021</v>
      </c>
      <c r="B509" s="19" t="s">
        <v>1147</v>
      </c>
      <c r="C509" s="19" t="s">
        <v>1148</v>
      </c>
      <c r="D509" s="19" t="s">
        <v>21</v>
      </c>
      <c r="E509" s="29" t="s">
        <v>34</v>
      </c>
      <c r="F509" s="15">
        <v>149</v>
      </c>
    </row>
    <row r="510" spans="1:6">
      <c r="A510" s="23">
        <v>9787302605645</v>
      </c>
      <c r="B510" s="27" t="s">
        <v>1149</v>
      </c>
      <c r="C510" s="27" t="s">
        <v>1150</v>
      </c>
      <c r="D510" s="27" t="s">
        <v>17</v>
      </c>
      <c r="E510" s="28" t="s">
        <v>243</v>
      </c>
      <c r="F510" s="26">
        <v>89</v>
      </c>
    </row>
    <row r="511" spans="1:6">
      <c r="A511" s="12">
        <v>9787308229944</v>
      </c>
      <c r="B511" s="19" t="s">
        <v>1151</v>
      </c>
      <c r="C511" s="19" t="s">
        <v>1152</v>
      </c>
      <c r="D511" s="19" t="s">
        <v>1153</v>
      </c>
      <c r="E511" s="17" t="s">
        <v>284</v>
      </c>
      <c r="F511" s="15">
        <v>50</v>
      </c>
    </row>
    <row r="512" ht="27" spans="1:6">
      <c r="A512" s="12">
        <v>9787513079471</v>
      </c>
      <c r="B512" s="13" t="s">
        <v>1154</v>
      </c>
      <c r="C512" s="13" t="s">
        <v>1155</v>
      </c>
      <c r="D512" s="13" t="s">
        <v>476</v>
      </c>
      <c r="E512" s="14" t="s">
        <v>26</v>
      </c>
      <c r="F512" s="15">
        <v>70</v>
      </c>
    </row>
    <row r="513" spans="1:6">
      <c r="A513" s="12">
        <v>9787115552815</v>
      </c>
      <c r="B513" s="13" t="s">
        <v>1156</v>
      </c>
      <c r="C513" s="13" t="s">
        <v>1157</v>
      </c>
      <c r="D513" s="13" t="s">
        <v>21</v>
      </c>
      <c r="E513" s="22" t="s">
        <v>148</v>
      </c>
      <c r="F513" s="15">
        <v>138.8</v>
      </c>
    </row>
    <row r="514" spans="1:6">
      <c r="A514" s="12">
        <v>9787563975853</v>
      </c>
      <c r="B514" s="13" t="s">
        <v>1158</v>
      </c>
      <c r="C514" s="13" t="s">
        <v>1159</v>
      </c>
      <c r="D514" s="13" t="s">
        <v>88</v>
      </c>
      <c r="E514" s="14" t="s">
        <v>119</v>
      </c>
      <c r="F514" s="15">
        <v>58</v>
      </c>
    </row>
    <row r="515" spans="1:6">
      <c r="A515" s="12">
        <v>9787564195113</v>
      </c>
      <c r="B515" s="13" t="s">
        <v>1160</v>
      </c>
      <c r="C515" s="13" t="s">
        <v>1161</v>
      </c>
      <c r="D515" s="13" t="s">
        <v>394</v>
      </c>
      <c r="E515" s="14" t="s">
        <v>58</v>
      </c>
      <c r="F515" s="15">
        <v>132</v>
      </c>
    </row>
    <row r="516" spans="1:6">
      <c r="A516" s="12">
        <v>9787030673381</v>
      </c>
      <c r="B516" s="19" t="s">
        <v>1162</v>
      </c>
      <c r="C516" s="19" t="s">
        <v>1163</v>
      </c>
      <c r="D516" s="19" t="s">
        <v>419</v>
      </c>
      <c r="E516" s="29" t="s">
        <v>134</v>
      </c>
      <c r="F516" s="15">
        <v>128</v>
      </c>
    </row>
    <row r="517" spans="1:6">
      <c r="A517" s="12">
        <v>9787115570598</v>
      </c>
      <c r="B517" s="16" t="s">
        <v>1164</v>
      </c>
      <c r="C517" s="16" t="s">
        <v>1165</v>
      </c>
      <c r="D517" s="16" t="s">
        <v>21</v>
      </c>
      <c r="E517" s="18" t="s">
        <v>71</v>
      </c>
      <c r="F517" s="15">
        <v>49.9</v>
      </c>
    </row>
    <row r="518" spans="1:6">
      <c r="A518" s="23">
        <v>9787519869670</v>
      </c>
      <c r="B518" s="27" t="s">
        <v>1166</v>
      </c>
      <c r="C518" s="27" t="s">
        <v>1167</v>
      </c>
      <c r="D518" s="27" t="s">
        <v>304</v>
      </c>
      <c r="E518" s="28" t="s">
        <v>243</v>
      </c>
      <c r="F518" s="26">
        <v>128</v>
      </c>
    </row>
    <row r="519" ht="40.5" spans="1:6">
      <c r="A519" s="12">
        <v>9787111690696</v>
      </c>
      <c r="B519" s="19" t="s">
        <v>1168</v>
      </c>
      <c r="C519" s="19" t="s">
        <v>1169</v>
      </c>
      <c r="D519" s="19" t="s">
        <v>111</v>
      </c>
      <c r="E519" s="29" t="s">
        <v>11</v>
      </c>
      <c r="F519" s="15">
        <v>99</v>
      </c>
    </row>
    <row r="520" spans="1:6">
      <c r="A520" s="12">
        <v>9787030701008</v>
      </c>
      <c r="B520" s="19" t="s">
        <v>1170</v>
      </c>
      <c r="C520" s="19" t="s">
        <v>1171</v>
      </c>
      <c r="D520" s="19" t="s">
        <v>419</v>
      </c>
      <c r="E520" s="17" t="s">
        <v>148</v>
      </c>
      <c r="F520" s="15">
        <v>98</v>
      </c>
    </row>
    <row r="521" spans="1:6">
      <c r="A521" s="12">
        <v>9787564194925</v>
      </c>
      <c r="B521" s="20" t="s">
        <v>1172</v>
      </c>
      <c r="C521" s="20" t="s">
        <v>1173</v>
      </c>
      <c r="D521" s="20" t="s">
        <v>394</v>
      </c>
      <c r="E521" s="21" t="s">
        <v>299</v>
      </c>
      <c r="F521" s="15" t="s">
        <v>1174</v>
      </c>
    </row>
    <row r="522" ht="27" spans="1:6">
      <c r="A522" s="12">
        <v>9787111696407</v>
      </c>
      <c r="B522" s="19" t="s">
        <v>1175</v>
      </c>
      <c r="C522" s="19" t="s">
        <v>1176</v>
      </c>
      <c r="D522" s="19" t="s">
        <v>111</v>
      </c>
      <c r="E522" s="17" t="s">
        <v>18</v>
      </c>
      <c r="F522" s="15">
        <v>139</v>
      </c>
    </row>
    <row r="523" ht="27" spans="1:6">
      <c r="A523" s="12">
        <v>9787040593969</v>
      </c>
      <c r="B523" s="16" t="s">
        <v>1177</v>
      </c>
      <c r="C523" s="16" t="s">
        <v>1178</v>
      </c>
      <c r="D523" s="16" t="s">
        <v>133</v>
      </c>
      <c r="E523" s="18" t="s">
        <v>207</v>
      </c>
      <c r="F523" s="15">
        <v>36</v>
      </c>
    </row>
    <row r="524" spans="1:6">
      <c r="A524" s="12">
        <v>9787115598554</v>
      </c>
      <c r="B524" s="16" t="s">
        <v>1179</v>
      </c>
      <c r="C524" s="16" t="s">
        <v>1180</v>
      </c>
      <c r="D524" s="16" t="s">
        <v>21</v>
      </c>
      <c r="E524" s="18" t="s">
        <v>40</v>
      </c>
      <c r="F524" s="15">
        <v>88</v>
      </c>
    </row>
    <row r="525" spans="1:6">
      <c r="A525" s="12">
        <v>9787830028381</v>
      </c>
      <c r="B525" s="16" t="s">
        <v>1181</v>
      </c>
      <c r="C525" s="16" t="s">
        <v>1182</v>
      </c>
      <c r="D525" s="16" t="s">
        <v>757</v>
      </c>
      <c r="E525" s="18" t="s">
        <v>61</v>
      </c>
      <c r="F525" s="15">
        <v>55</v>
      </c>
    </row>
    <row r="526" spans="1:6">
      <c r="A526" s="23">
        <v>9787302608325</v>
      </c>
      <c r="B526" s="27" t="s">
        <v>1183</v>
      </c>
      <c r="C526" s="27" t="s">
        <v>1184</v>
      </c>
      <c r="D526" s="27" t="s">
        <v>17</v>
      </c>
      <c r="E526" s="28" t="s">
        <v>215</v>
      </c>
      <c r="F526" s="26">
        <v>79</v>
      </c>
    </row>
    <row r="527" spans="1:6">
      <c r="A527" s="12">
        <v>9787030674661</v>
      </c>
      <c r="B527" s="19" t="s">
        <v>1185</v>
      </c>
      <c r="C527" s="19" t="s">
        <v>1186</v>
      </c>
      <c r="D527" s="19" t="s">
        <v>419</v>
      </c>
      <c r="E527" s="29" t="s">
        <v>36</v>
      </c>
      <c r="F527" s="15">
        <v>98</v>
      </c>
    </row>
    <row r="528" spans="1:6">
      <c r="A528" s="12">
        <v>9787574101739</v>
      </c>
      <c r="B528" s="16" t="s">
        <v>1187</v>
      </c>
      <c r="C528" s="16" t="s">
        <v>1188</v>
      </c>
      <c r="D528" s="16" t="s">
        <v>53</v>
      </c>
      <c r="E528" s="18" t="s">
        <v>75</v>
      </c>
      <c r="F528" s="15">
        <v>58</v>
      </c>
    </row>
    <row r="529" spans="1:6">
      <c r="A529" s="23">
        <v>9787302609056</v>
      </c>
      <c r="B529" s="27" t="s">
        <v>1189</v>
      </c>
      <c r="C529" s="27" t="s">
        <v>1190</v>
      </c>
      <c r="D529" s="27" t="s">
        <v>17</v>
      </c>
      <c r="E529" s="28" t="s">
        <v>215</v>
      </c>
      <c r="F529" s="26">
        <v>69</v>
      </c>
    </row>
    <row r="530" spans="1:6">
      <c r="A530" s="12">
        <v>9787302594086</v>
      </c>
      <c r="B530" s="19" t="s">
        <v>1191</v>
      </c>
      <c r="C530" s="19" t="s">
        <v>1192</v>
      </c>
      <c r="D530" s="19" t="s">
        <v>17</v>
      </c>
      <c r="E530" s="17" t="s">
        <v>26</v>
      </c>
      <c r="F530" s="15">
        <v>89</v>
      </c>
    </row>
    <row r="531" spans="1:6">
      <c r="A531" s="12">
        <v>9787518984466</v>
      </c>
      <c r="B531" s="13" t="s">
        <v>1193</v>
      </c>
      <c r="C531" s="13" t="s">
        <v>1194</v>
      </c>
      <c r="D531" s="13" t="s">
        <v>1195</v>
      </c>
      <c r="E531" s="14" t="s">
        <v>79</v>
      </c>
      <c r="F531" s="15">
        <v>39</v>
      </c>
    </row>
    <row r="532" ht="27" spans="1:6">
      <c r="A532" s="23">
        <v>9787302621966</v>
      </c>
      <c r="B532" s="27" t="s">
        <v>1196</v>
      </c>
      <c r="C532" s="27" t="s">
        <v>1197</v>
      </c>
      <c r="D532" s="27" t="s">
        <v>17</v>
      </c>
      <c r="E532" s="28" t="s">
        <v>61</v>
      </c>
      <c r="F532" s="26">
        <v>79</v>
      </c>
    </row>
    <row r="533" ht="27" spans="1:6">
      <c r="A533" s="12">
        <v>9787302594680</v>
      </c>
      <c r="B533" s="13" t="s">
        <v>1198</v>
      </c>
      <c r="C533" s="13" t="s">
        <v>1199</v>
      </c>
      <c r="D533" s="13" t="s">
        <v>17</v>
      </c>
      <c r="E533" s="14" t="s">
        <v>18</v>
      </c>
      <c r="F533" s="15">
        <v>79</v>
      </c>
    </row>
    <row r="534" spans="1:6">
      <c r="A534" s="12">
        <v>9787115569974</v>
      </c>
      <c r="B534" s="19" t="s">
        <v>1200</v>
      </c>
      <c r="C534" s="19" t="s">
        <v>1201</v>
      </c>
      <c r="D534" s="19" t="s">
        <v>21</v>
      </c>
      <c r="E534" s="17" t="s">
        <v>148</v>
      </c>
      <c r="F534" s="15">
        <v>128</v>
      </c>
    </row>
    <row r="535" spans="1:6">
      <c r="A535" s="23">
        <v>9787302622291</v>
      </c>
      <c r="B535" s="27" t="s">
        <v>1202</v>
      </c>
      <c r="C535" s="27" t="s">
        <v>1203</v>
      </c>
      <c r="D535" s="27" t="s">
        <v>17</v>
      </c>
      <c r="E535" s="28" t="s">
        <v>61</v>
      </c>
      <c r="F535" s="26">
        <v>79</v>
      </c>
    </row>
    <row r="536" ht="27" spans="1:6">
      <c r="A536" s="12">
        <v>9787302581512</v>
      </c>
      <c r="B536" s="19" t="s">
        <v>1204</v>
      </c>
      <c r="C536" s="19" t="s">
        <v>1205</v>
      </c>
      <c r="D536" s="19" t="s">
        <v>17</v>
      </c>
      <c r="E536" s="32">
        <v>2021.07</v>
      </c>
      <c r="F536" s="15">
        <v>79</v>
      </c>
    </row>
    <row r="537" ht="27" spans="1:6">
      <c r="A537" s="12">
        <v>9787115557728</v>
      </c>
      <c r="B537" s="19" t="s">
        <v>1206</v>
      </c>
      <c r="C537" s="19" t="s">
        <v>1207</v>
      </c>
      <c r="D537" s="19" t="s">
        <v>21</v>
      </c>
      <c r="E537" s="17" t="s">
        <v>58</v>
      </c>
      <c r="F537" s="15">
        <v>179.9</v>
      </c>
    </row>
    <row r="538" spans="1:6">
      <c r="A538" s="12">
        <v>9787302596899</v>
      </c>
      <c r="B538" s="13" t="s">
        <v>1208</v>
      </c>
      <c r="C538" s="13" t="s">
        <v>1209</v>
      </c>
      <c r="D538" s="13" t="s">
        <v>17</v>
      </c>
      <c r="E538" s="14" t="s">
        <v>160</v>
      </c>
      <c r="F538" s="15">
        <v>118</v>
      </c>
    </row>
    <row r="539" spans="1:6">
      <c r="A539" s="12">
        <v>9787302614098</v>
      </c>
      <c r="B539" s="13" t="s">
        <v>1210</v>
      </c>
      <c r="C539" s="13" t="s">
        <v>1211</v>
      </c>
      <c r="D539" s="13" t="s">
        <v>17</v>
      </c>
      <c r="E539" s="14" t="s">
        <v>284</v>
      </c>
      <c r="F539" s="15">
        <v>99</v>
      </c>
    </row>
    <row r="540" ht="27" spans="1:6">
      <c r="A540" s="23">
        <v>9787115597991</v>
      </c>
      <c r="B540" s="27" t="s">
        <v>1212</v>
      </c>
      <c r="C540" s="27" t="s">
        <v>1213</v>
      </c>
      <c r="D540" s="27" t="s">
        <v>21</v>
      </c>
      <c r="E540" s="28" t="s">
        <v>207</v>
      </c>
      <c r="F540" s="26">
        <v>109</v>
      </c>
    </row>
    <row r="541" spans="1:6">
      <c r="A541" s="23">
        <v>9787121443855</v>
      </c>
      <c r="B541" s="27" t="s">
        <v>1214</v>
      </c>
      <c r="C541" s="27" t="s">
        <v>1215</v>
      </c>
      <c r="D541" s="27" t="s">
        <v>25</v>
      </c>
      <c r="E541" s="28" t="s">
        <v>61</v>
      </c>
      <c r="F541" s="26">
        <v>79</v>
      </c>
    </row>
    <row r="542" spans="1:6">
      <c r="A542" s="12">
        <v>9787115579355</v>
      </c>
      <c r="B542" s="13" t="s">
        <v>1216</v>
      </c>
      <c r="C542" s="13" t="s">
        <v>1217</v>
      </c>
      <c r="D542" s="13" t="s">
        <v>21</v>
      </c>
      <c r="E542" s="14" t="s">
        <v>79</v>
      </c>
      <c r="F542" s="15">
        <v>59.9</v>
      </c>
    </row>
    <row r="543" spans="1:6">
      <c r="A543" s="12">
        <v>9787115545565</v>
      </c>
      <c r="B543" s="19" t="s">
        <v>1218</v>
      </c>
      <c r="C543" s="19" t="s">
        <v>1219</v>
      </c>
      <c r="D543" s="19" t="s">
        <v>21</v>
      </c>
      <c r="E543" s="17" t="s">
        <v>134</v>
      </c>
      <c r="F543" s="15">
        <v>79.8</v>
      </c>
    </row>
    <row r="544" spans="1:6">
      <c r="A544" s="12">
        <v>9787558074851</v>
      </c>
      <c r="B544" s="20" t="s">
        <v>1220</v>
      </c>
      <c r="C544" s="20" t="s">
        <v>1221</v>
      </c>
      <c r="D544" s="20" t="s">
        <v>53</v>
      </c>
      <c r="E544" s="22" t="s">
        <v>22</v>
      </c>
      <c r="F544" s="15">
        <v>58</v>
      </c>
    </row>
    <row r="545" spans="1:6">
      <c r="A545" s="23">
        <v>9787111699415</v>
      </c>
      <c r="B545" s="27" t="s">
        <v>1222</v>
      </c>
      <c r="C545" s="27" t="s">
        <v>1223</v>
      </c>
      <c r="D545" s="27" t="s">
        <v>111</v>
      </c>
      <c r="E545" s="28" t="s">
        <v>188</v>
      </c>
      <c r="F545" s="26">
        <v>99</v>
      </c>
    </row>
    <row r="546" spans="1:6">
      <c r="A546" s="23">
        <v>9787121444241</v>
      </c>
      <c r="B546" s="27" t="s">
        <v>1224</v>
      </c>
      <c r="C546" s="27" t="s">
        <v>1225</v>
      </c>
      <c r="D546" s="27" t="s">
        <v>25</v>
      </c>
      <c r="E546" s="28" t="s">
        <v>207</v>
      </c>
      <c r="F546" s="26">
        <v>79</v>
      </c>
    </row>
    <row r="547" spans="1:6">
      <c r="A547" s="23">
        <v>9787302611929</v>
      </c>
      <c r="B547" s="27" t="s">
        <v>1226</v>
      </c>
      <c r="C547" s="27" t="s">
        <v>1227</v>
      </c>
      <c r="D547" s="27" t="s">
        <v>17</v>
      </c>
      <c r="E547" s="28" t="s">
        <v>54</v>
      </c>
      <c r="F547" s="26">
        <v>89.8</v>
      </c>
    </row>
    <row r="548" spans="1:6">
      <c r="A548" s="12">
        <v>9787830028428</v>
      </c>
      <c r="B548" s="16" t="s">
        <v>1228</v>
      </c>
      <c r="C548" s="16" t="s">
        <v>1229</v>
      </c>
      <c r="D548" s="16" t="s">
        <v>757</v>
      </c>
      <c r="E548" s="18" t="s">
        <v>61</v>
      </c>
      <c r="F548" s="15">
        <v>59.9</v>
      </c>
    </row>
    <row r="549" spans="1:6">
      <c r="A549" s="12">
        <v>9787121440397</v>
      </c>
      <c r="B549" s="13" t="s">
        <v>1230</v>
      </c>
      <c r="C549" s="13" t="s">
        <v>1231</v>
      </c>
      <c r="D549" s="13" t="s">
        <v>25</v>
      </c>
      <c r="E549" s="14" t="s">
        <v>284</v>
      </c>
      <c r="F549" s="15">
        <v>49</v>
      </c>
    </row>
    <row r="550" spans="1:6">
      <c r="A550" s="12">
        <v>9787115570567</v>
      </c>
      <c r="B550" s="19" t="s">
        <v>1232</v>
      </c>
      <c r="C550" s="19" t="s">
        <v>1233</v>
      </c>
      <c r="D550" s="19" t="s">
        <v>21</v>
      </c>
      <c r="E550" s="17" t="s">
        <v>71</v>
      </c>
      <c r="F550" s="15">
        <v>79.9</v>
      </c>
    </row>
    <row r="551" spans="1:6">
      <c r="A551" s="12">
        <v>9787111719212</v>
      </c>
      <c r="B551" s="20" t="s">
        <v>1234</v>
      </c>
      <c r="C551" s="20" t="s">
        <v>1235</v>
      </c>
      <c r="D551" s="20" t="s">
        <v>111</v>
      </c>
      <c r="E551" s="21" t="s">
        <v>40</v>
      </c>
      <c r="F551" s="15">
        <v>45</v>
      </c>
    </row>
    <row r="552" spans="1:6">
      <c r="A552" s="12">
        <v>9787115509956</v>
      </c>
      <c r="B552" s="13" t="s">
        <v>1236</v>
      </c>
      <c r="C552" s="13" t="s">
        <v>1237</v>
      </c>
      <c r="D552" s="13" t="s">
        <v>21</v>
      </c>
      <c r="E552" s="14" t="s">
        <v>555</v>
      </c>
      <c r="F552" s="15">
        <v>69.9</v>
      </c>
    </row>
    <row r="553" spans="1:6">
      <c r="A553" s="12">
        <v>9787121409035</v>
      </c>
      <c r="B553" s="19" t="s">
        <v>1238</v>
      </c>
      <c r="C553" s="19" t="s">
        <v>1239</v>
      </c>
      <c r="D553" s="19" t="s">
        <v>25</v>
      </c>
      <c r="E553" s="17" t="s">
        <v>116</v>
      </c>
      <c r="F553" s="15">
        <v>88</v>
      </c>
    </row>
    <row r="554" ht="27" spans="1:6">
      <c r="A554" s="12">
        <v>9787115557735</v>
      </c>
      <c r="B554" s="19" t="s">
        <v>1240</v>
      </c>
      <c r="C554" s="19" t="s">
        <v>1241</v>
      </c>
      <c r="D554" s="19" t="s">
        <v>21</v>
      </c>
      <c r="E554" s="17" t="s">
        <v>299</v>
      </c>
      <c r="F554" s="15">
        <v>89.9</v>
      </c>
    </row>
    <row r="555" spans="1:6">
      <c r="A555" s="23">
        <v>9787122419347</v>
      </c>
      <c r="B555" s="27" t="s">
        <v>1242</v>
      </c>
      <c r="C555" s="27" t="s">
        <v>1243</v>
      </c>
      <c r="D555" s="27" t="s">
        <v>99</v>
      </c>
      <c r="E555" s="28" t="s">
        <v>54</v>
      </c>
      <c r="F555" s="26">
        <v>55</v>
      </c>
    </row>
    <row r="556" spans="1:6">
      <c r="A556" s="12">
        <v>9787121422560</v>
      </c>
      <c r="B556" s="19" t="s">
        <v>1244</v>
      </c>
      <c r="C556" s="19" t="s">
        <v>1245</v>
      </c>
      <c r="D556" s="19" t="s">
        <v>25</v>
      </c>
      <c r="E556" s="17" t="s">
        <v>26</v>
      </c>
      <c r="F556" s="15">
        <v>98</v>
      </c>
    </row>
    <row r="557" spans="1:6">
      <c r="A557" s="12">
        <v>9787560397573</v>
      </c>
      <c r="B557" s="19" t="s">
        <v>1246</v>
      </c>
      <c r="C557" s="19" t="s">
        <v>1247</v>
      </c>
      <c r="D557" s="19" t="s">
        <v>385</v>
      </c>
      <c r="E557" s="29" t="s">
        <v>18</v>
      </c>
      <c r="F557" s="15">
        <v>42</v>
      </c>
    </row>
    <row r="558" ht="27" spans="1:6">
      <c r="A558" s="12">
        <v>9787115588951</v>
      </c>
      <c r="B558" s="19" t="s">
        <v>1248</v>
      </c>
      <c r="C558" s="19" t="s">
        <v>1249</v>
      </c>
      <c r="D558" s="19" t="s">
        <v>21</v>
      </c>
      <c r="E558" s="17" t="s">
        <v>40</v>
      </c>
      <c r="F558" s="15">
        <v>119.8</v>
      </c>
    </row>
    <row r="559" spans="1:6">
      <c r="A559" s="12">
        <v>9787301336298</v>
      </c>
      <c r="B559" s="16" t="s">
        <v>1250</v>
      </c>
      <c r="C559" s="16" t="s">
        <v>1251</v>
      </c>
      <c r="D559" s="16" t="s">
        <v>311</v>
      </c>
      <c r="E559" s="18" t="s">
        <v>1252</v>
      </c>
      <c r="F559" s="15">
        <v>89</v>
      </c>
    </row>
    <row r="560" spans="1:6">
      <c r="A560" s="12">
        <v>9787030710086</v>
      </c>
      <c r="B560" s="19" t="s">
        <v>1253</v>
      </c>
      <c r="C560" s="19" t="s">
        <v>1254</v>
      </c>
      <c r="D560" s="19" t="s">
        <v>419</v>
      </c>
      <c r="E560" s="29" t="s">
        <v>79</v>
      </c>
      <c r="F560" s="15">
        <v>96</v>
      </c>
    </row>
    <row r="561" spans="1:6">
      <c r="A561" s="12">
        <v>9787115533852</v>
      </c>
      <c r="B561" s="19" t="s">
        <v>1255</v>
      </c>
      <c r="C561" s="19" t="s">
        <v>1256</v>
      </c>
      <c r="D561" s="19" t="s">
        <v>21</v>
      </c>
      <c r="E561" s="17" t="s">
        <v>160</v>
      </c>
      <c r="F561" s="15">
        <v>168</v>
      </c>
    </row>
    <row r="562" spans="1:6">
      <c r="A562" s="12">
        <v>9787030679314</v>
      </c>
      <c r="B562" s="19" t="s">
        <v>1257</v>
      </c>
      <c r="C562" s="19" t="s">
        <v>1258</v>
      </c>
      <c r="D562" s="19" t="s">
        <v>419</v>
      </c>
      <c r="E562" s="17" t="s">
        <v>58</v>
      </c>
      <c r="F562" s="15">
        <v>78</v>
      </c>
    </row>
    <row r="563" spans="1:6">
      <c r="A563" s="12">
        <v>9787309155136</v>
      </c>
      <c r="B563" s="19" t="s">
        <v>1259</v>
      </c>
      <c r="C563" s="19" t="s">
        <v>1260</v>
      </c>
      <c r="D563" s="19" t="s">
        <v>689</v>
      </c>
      <c r="E563" s="29" t="s">
        <v>116</v>
      </c>
      <c r="F563" s="15">
        <v>49</v>
      </c>
    </row>
    <row r="564" spans="1:6">
      <c r="A564" s="23">
        <v>9787302609346</v>
      </c>
      <c r="B564" s="27" t="s">
        <v>1261</v>
      </c>
      <c r="C564" s="27" t="s">
        <v>1262</v>
      </c>
      <c r="D564" s="27" t="s">
        <v>17</v>
      </c>
      <c r="E564" s="28" t="s">
        <v>105</v>
      </c>
      <c r="F564" s="26">
        <v>88</v>
      </c>
    </row>
    <row r="565" spans="1:6">
      <c r="A565" s="23">
        <v>9787302620099</v>
      </c>
      <c r="B565" s="27" t="s">
        <v>1263</v>
      </c>
      <c r="C565" s="27" t="s">
        <v>1264</v>
      </c>
      <c r="D565" s="27" t="s">
        <v>17</v>
      </c>
      <c r="E565" s="28" t="s">
        <v>61</v>
      </c>
      <c r="F565" s="26">
        <v>79.8</v>
      </c>
    </row>
    <row r="566" spans="1:6">
      <c r="A566" s="12">
        <v>9787030692191</v>
      </c>
      <c r="B566" s="19" t="s">
        <v>1265</v>
      </c>
      <c r="C566" s="19" t="s">
        <v>1266</v>
      </c>
      <c r="D566" s="19" t="s">
        <v>419</v>
      </c>
      <c r="E566" s="29" t="s">
        <v>71</v>
      </c>
      <c r="F566" s="15">
        <v>108</v>
      </c>
    </row>
    <row r="567" spans="1:6">
      <c r="A567" s="12">
        <v>9787115568878</v>
      </c>
      <c r="B567" s="19" t="s">
        <v>1267</v>
      </c>
      <c r="C567" s="19" t="s">
        <v>1268</v>
      </c>
      <c r="D567" s="19" t="s">
        <v>21</v>
      </c>
      <c r="E567" s="17" t="s">
        <v>71</v>
      </c>
      <c r="F567" s="15">
        <v>89.9</v>
      </c>
    </row>
    <row r="568" spans="1:6">
      <c r="A568" s="12">
        <v>9787121407499</v>
      </c>
      <c r="B568" s="19" t="s">
        <v>1269</v>
      </c>
      <c r="C568" s="19" t="s">
        <v>1270</v>
      </c>
      <c r="D568" s="19" t="s">
        <v>25</v>
      </c>
      <c r="E568" s="17" t="s">
        <v>116</v>
      </c>
      <c r="F568" s="15">
        <v>109</v>
      </c>
    </row>
    <row r="569" spans="1:6">
      <c r="A569" s="12">
        <v>9787115555113</v>
      </c>
      <c r="B569" s="19" t="s">
        <v>1271</v>
      </c>
      <c r="C569" s="19" t="s">
        <v>1272</v>
      </c>
      <c r="D569" s="19" t="s">
        <v>21</v>
      </c>
      <c r="E569" s="17" t="s">
        <v>299</v>
      </c>
      <c r="F569" s="15">
        <v>119.8</v>
      </c>
    </row>
    <row r="570" spans="1:6">
      <c r="A570" s="12">
        <v>9787302593737</v>
      </c>
      <c r="B570" s="19" t="s">
        <v>1273</v>
      </c>
      <c r="C570" s="19" t="s">
        <v>1274</v>
      </c>
      <c r="D570" s="19" t="s">
        <v>17</v>
      </c>
      <c r="E570" s="17" t="s">
        <v>18</v>
      </c>
      <c r="F570" s="15">
        <v>88</v>
      </c>
    </row>
    <row r="571" spans="1:6">
      <c r="A571" s="12">
        <v>9787515366586</v>
      </c>
      <c r="B571" s="16" t="s">
        <v>1275</v>
      </c>
      <c r="C571" s="16" t="s">
        <v>1276</v>
      </c>
      <c r="D571" s="16" t="s">
        <v>78</v>
      </c>
      <c r="E571" s="18" t="s">
        <v>75</v>
      </c>
      <c r="F571" s="15">
        <v>148</v>
      </c>
    </row>
    <row r="572" spans="1:6">
      <c r="A572" s="12">
        <v>9787115550217</v>
      </c>
      <c r="B572" s="19" t="s">
        <v>1277</v>
      </c>
      <c r="C572" s="19" t="s">
        <v>1278</v>
      </c>
      <c r="D572" s="19" t="s">
        <v>21</v>
      </c>
      <c r="E572" s="17" t="s">
        <v>299</v>
      </c>
      <c r="F572" s="15">
        <v>198</v>
      </c>
    </row>
    <row r="573" spans="1:6">
      <c r="A573" s="12">
        <v>9787561586501</v>
      </c>
      <c r="B573" s="16" t="s">
        <v>1279</v>
      </c>
      <c r="C573" s="16" t="s">
        <v>1280</v>
      </c>
      <c r="D573" s="16" t="s">
        <v>507</v>
      </c>
      <c r="E573" s="18" t="s">
        <v>36</v>
      </c>
      <c r="F573" s="15">
        <v>45</v>
      </c>
    </row>
    <row r="574" spans="1:6">
      <c r="A574" s="12">
        <v>9787115567949</v>
      </c>
      <c r="B574" s="13" t="s">
        <v>1281</v>
      </c>
      <c r="C574" s="13" t="s">
        <v>1282</v>
      </c>
      <c r="D574" s="13" t="s">
        <v>21</v>
      </c>
      <c r="E574" s="14" t="s">
        <v>71</v>
      </c>
      <c r="F574" s="15">
        <v>108.9</v>
      </c>
    </row>
    <row r="575" spans="1:6">
      <c r="A575" s="12">
        <v>9787115575111</v>
      </c>
      <c r="B575" s="19" t="s">
        <v>1283</v>
      </c>
      <c r="C575" s="19" t="s">
        <v>1284</v>
      </c>
      <c r="D575" s="19" t="s">
        <v>21</v>
      </c>
      <c r="E575" s="17" t="s">
        <v>18</v>
      </c>
      <c r="F575" s="15">
        <v>168</v>
      </c>
    </row>
    <row r="576" spans="1:6">
      <c r="A576" s="12">
        <v>9787111694038</v>
      </c>
      <c r="B576" s="19" t="s">
        <v>1285</v>
      </c>
      <c r="C576" s="19" t="s">
        <v>1286</v>
      </c>
      <c r="D576" s="19" t="s">
        <v>111</v>
      </c>
      <c r="E576" s="17" t="s">
        <v>18</v>
      </c>
      <c r="F576" s="15">
        <v>79</v>
      </c>
    </row>
    <row r="577" spans="1:6">
      <c r="A577" s="12">
        <v>9787301328620</v>
      </c>
      <c r="B577" s="13" t="s">
        <v>1287</v>
      </c>
      <c r="C577" s="13" t="s">
        <v>1288</v>
      </c>
      <c r="D577" s="13" t="s">
        <v>311</v>
      </c>
      <c r="E577" s="14" t="s">
        <v>34</v>
      </c>
      <c r="F577" s="15">
        <v>69</v>
      </c>
    </row>
    <row r="578" spans="1:6">
      <c r="A578" s="12">
        <v>9787115570178</v>
      </c>
      <c r="B578" s="13" t="s">
        <v>1289</v>
      </c>
      <c r="C578" s="13" t="s">
        <v>1290</v>
      </c>
      <c r="D578" s="13" t="s">
        <v>21</v>
      </c>
      <c r="E578" s="14" t="s">
        <v>79</v>
      </c>
      <c r="F578" s="15">
        <v>59.9</v>
      </c>
    </row>
    <row r="579" spans="1:6">
      <c r="A579" s="23">
        <v>9787122408532</v>
      </c>
      <c r="B579" s="27" t="s">
        <v>1291</v>
      </c>
      <c r="C579" s="27" t="s">
        <v>1292</v>
      </c>
      <c r="D579" s="27" t="s">
        <v>99</v>
      </c>
      <c r="E579" s="28" t="s">
        <v>105</v>
      </c>
      <c r="F579" s="26">
        <v>128</v>
      </c>
    </row>
    <row r="580" ht="27" spans="1:6">
      <c r="A580" s="12">
        <v>9787576308990</v>
      </c>
      <c r="B580" s="16" t="s">
        <v>1293</v>
      </c>
      <c r="C580" s="16" t="s">
        <v>1294</v>
      </c>
      <c r="D580" s="16" t="s">
        <v>74</v>
      </c>
      <c r="E580" s="17" t="s">
        <v>18</v>
      </c>
      <c r="F580" s="15">
        <v>89</v>
      </c>
    </row>
    <row r="581" spans="1:6">
      <c r="A581" s="12">
        <v>9787122398796</v>
      </c>
      <c r="B581" s="19" t="s">
        <v>1295</v>
      </c>
      <c r="C581" s="19" t="s">
        <v>1296</v>
      </c>
      <c r="D581" s="19" t="s">
        <v>99</v>
      </c>
      <c r="E581" s="17" t="s">
        <v>18</v>
      </c>
      <c r="F581" s="15">
        <v>118</v>
      </c>
    </row>
    <row r="582" ht="27" spans="1:6">
      <c r="A582" s="12">
        <v>9787115564962</v>
      </c>
      <c r="B582" s="19" t="s">
        <v>1297</v>
      </c>
      <c r="C582" s="19" t="s">
        <v>1298</v>
      </c>
      <c r="D582" s="19" t="s">
        <v>21</v>
      </c>
      <c r="E582" s="17" t="s">
        <v>145</v>
      </c>
      <c r="F582" s="15">
        <v>128</v>
      </c>
    </row>
    <row r="583" spans="1:6">
      <c r="A583" s="23">
        <v>9787115577191</v>
      </c>
      <c r="B583" s="27" t="s">
        <v>1299</v>
      </c>
      <c r="C583" s="27" t="s">
        <v>1300</v>
      </c>
      <c r="D583" s="27" t="s">
        <v>21</v>
      </c>
      <c r="E583" s="28" t="s">
        <v>372</v>
      </c>
      <c r="F583" s="26">
        <v>99.8</v>
      </c>
    </row>
    <row r="584" spans="1:6">
      <c r="A584" s="12">
        <v>9787302592747</v>
      </c>
      <c r="B584" s="19" t="s">
        <v>1301</v>
      </c>
      <c r="C584" s="19" t="s">
        <v>1184</v>
      </c>
      <c r="D584" s="19" t="s">
        <v>17</v>
      </c>
      <c r="E584" s="17" t="s">
        <v>18</v>
      </c>
      <c r="F584" s="15">
        <v>99</v>
      </c>
    </row>
    <row r="585" spans="1:6">
      <c r="A585" s="12">
        <v>9787302588818</v>
      </c>
      <c r="B585" s="19" t="s">
        <v>1302</v>
      </c>
      <c r="C585" s="19" t="s">
        <v>1303</v>
      </c>
      <c r="D585" s="19" t="s">
        <v>17</v>
      </c>
      <c r="E585" s="29" t="s">
        <v>11</v>
      </c>
      <c r="F585" s="15">
        <v>79</v>
      </c>
    </row>
    <row r="586" ht="27" spans="1:6">
      <c r="A586" s="12">
        <v>9787111699002</v>
      </c>
      <c r="B586" s="13" t="s">
        <v>1304</v>
      </c>
      <c r="C586" s="13" t="s">
        <v>1305</v>
      </c>
      <c r="D586" s="13" t="s">
        <v>111</v>
      </c>
      <c r="E586" s="14" t="s">
        <v>160</v>
      </c>
      <c r="F586" s="15">
        <v>79</v>
      </c>
    </row>
    <row r="587" spans="1:6">
      <c r="A587" s="23">
        <v>9787115590800</v>
      </c>
      <c r="B587" s="27" t="s">
        <v>1306</v>
      </c>
      <c r="C587" s="27" t="s">
        <v>1307</v>
      </c>
      <c r="D587" s="27" t="s">
        <v>21</v>
      </c>
      <c r="E587" s="28" t="s">
        <v>215</v>
      </c>
      <c r="F587" s="26">
        <v>89.9</v>
      </c>
    </row>
    <row r="588" spans="1:6">
      <c r="A588" s="23">
        <v>9787115590039</v>
      </c>
      <c r="B588" s="27" t="s">
        <v>1308</v>
      </c>
      <c r="C588" s="27" t="s">
        <v>1309</v>
      </c>
      <c r="D588" s="27" t="s">
        <v>21</v>
      </c>
      <c r="E588" s="28" t="s">
        <v>54</v>
      </c>
      <c r="F588" s="26">
        <v>109</v>
      </c>
    </row>
    <row r="589" spans="1:6">
      <c r="A589" s="23">
        <v>9787115571663</v>
      </c>
      <c r="B589" s="27" t="s">
        <v>1310</v>
      </c>
      <c r="C589" s="27" t="s">
        <v>1311</v>
      </c>
      <c r="D589" s="27" t="s">
        <v>21</v>
      </c>
      <c r="E589" s="28" t="s">
        <v>170</v>
      </c>
      <c r="F589" s="26">
        <v>69.8</v>
      </c>
    </row>
    <row r="590" spans="1:6">
      <c r="A590" s="12">
        <v>9787121424427</v>
      </c>
      <c r="B590" s="19" t="s">
        <v>1312</v>
      </c>
      <c r="C590" s="19" t="s">
        <v>1313</v>
      </c>
      <c r="D590" s="19" t="s">
        <v>25</v>
      </c>
      <c r="E590" s="17" t="s">
        <v>71</v>
      </c>
      <c r="F590" s="15">
        <v>69</v>
      </c>
    </row>
    <row r="591" spans="1:6">
      <c r="A591" s="12">
        <v>9787830028411</v>
      </c>
      <c r="B591" s="19" t="s">
        <v>1314</v>
      </c>
      <c r="C591" s="19" t="s">
        <v>1315</v>
      </c>
      <c r="D591" s="19" t="s">
        <v>757</v>
      </c>
      <c r="E591" s="17" t="s">
        <v>54</v>
      </c>
      <c r="F591" s="15">
        <v>43</v>
      </c>
    </row>
    <row r="592" spans="1:6">
      <c r="A592" s="12">
        <v>9787121419188</v>
      </c>
      <c r="B592" s="16" t="s">
        <v>1316</v>
      </c>
      <c r="C592" s="16" t="s">
        <v>1317</v>
      </c>
      <c r="D592" s="16" t="s">
        <v>25</v>
      </c>
      <c r="E592" s="18" t="s">
        <v>11</v>
      </c>
      <c r="F592" s="15">
        <v>49</v>
      </c>
    </row>
    <row r="593" ht="27" spans="1:6">
      <c r="A593" s="23">
        <v>9787302602910</v>
      </c>
      <c r="B593" s="27" t="s">
        <v>1318</v>
      </c>
      <c r="C593" s="27" t="s">
        <v>1319</v>
      </c>
      <c r="D593" s="27" t="s">
        <v>17</v>
      </c>
      <c r="E593" s="28" t="s">
        <v>232</v>
      </c>
      <c r="F593" s="26">
        <v>99</v>
      </c>
    </row>
    <row r="594" spans="1:6">
      <c r="A594" s="23">
        <v>9787115583789</v>
      </c>
      <c r="B594" s="27" t="s">
        <v>1320</v>
      </c>
      <c r="C594" s="27" t="s">
        <v>1321</v>
      </c>
      <c r="D594" s="27" t="s">
        <v>21</v>
      </c>
      <c r="E594" s="28" t="s">
        <v>215</v>
      </c>
      <c r="F594" s="26">
        <v>59.9</v>
      </c>
    </row>
    <row r="595" spans="1:6">
      <c r="A595" s="23">
        <v>9787121444029</v>
      </c>
      <c r="B595" s="27" t="s">
        <v>1322</v>
      </c>
      <c r="C595" s="27" t="s">
        <v>1323</v>
      </c>
      <c r="D595" s="27" t="s">
        <v>25</v>
      </c>
      <c r="E595" s="28" t="s">
        <v>61</v>
      </c>
      <c r="F595" s="26">
        <v>79</v>
      </c>
    </row>
    <row r="596" spans="1:6">
      <c r="A596" s="23">
        <v>9787121438851</v>
      </c>
      <c r="B596" s="27" t="s">
        <v>1324</v>
      </c>
      <c r="C596" s="27" t="s">
        <v>1325</v>
      </c>
      <c r="D596" s="27" t="s">
        <v>25</v>
      </c>
      <c r="E596" s="28" t="s">
        <v>54</v>
      </c>
      <c r="F596" s="26">
        <v>69</v>
      </c>
    </row>
    <row r="597" spans="1:6">
      <c r="A597" s="23">
        <v>9787302605805</v>
      </c>
      <c r="B597" s="27" t="s">
        <v>1326</v>
      </c>
      <c r="C597" s="27" t="s">
        <v>1327</v>
      </c>
      <c r="D597" s="27" t="s">
        <v>17</v>
      </c>
      <c r="E597" s="28" t="s">
        <v>215</v>
      </c>
      <c r="F597" s="26">
        <v>79.8</v>
      </c>
    </row>
    <row r="598" spans="1:6">
      <c r="A598" s="23">
        <v>9787115595041</v>
      </c>
      <c r="B598" s="27" t="s">
        <v>1328</v>
      </c>
      <c r="C598" s="27" t="s">
        <v>1329</v>
      </c>
      <c r="D598" s="27" t="s">
        <v>21</v>
      </c>
      <c r="E598" s="28" t="s">
        <v>54</v>
      </c>
      <c r="F598" s="26">
        <v>79.9</v>
      </c>
    </row>
    <row r="599" spans="1:6">
      <c r="A599" s="23">
        <v>9787302603955</v>
      </c>
      <c r="B599" s="27" t="s">
        <v>1330</v>
      </c>
      <c r="C599" s="27" t="s">
        <v>1184</v>
      </c>
      <c r="D599" s="27" t="s">
        <v>17</v>
      </c>
      <c r="E599" s="28" t="s">
        <v>232</v>
      </c>
      <c r="F599" s="26">
        <v>89</v>
      </c>
    </row>
    <row r="600" spans="1:6">
      <c r="A600" s="23">
        <v>9787302611820</v>
      </c>
      <c r="B600" s="27" t="s">
        <v>1331</v>
      </c>
      <c r="C600" s="27" t="s">
        <v>1332</v>
      </c>
      <c r="D600" s="27" t="s">
        <v>17</v>
      </c>
      <c r="E600" s="28" t="s">
        <v>105</v>
      </c>
      <c r="F600" s="26">
        <v>79.8</v>
      </c>
    </row>
    <row r="601" spans="1:6">
      <c r="A601" s="12">
        <v>9787115568748</v>
      </c>
      <c r="B601" s="16" t="s">
        <v>1333</v>
      </c>
      <c r="C601" s="16" t="s">
        <v>1334</v>
      </c>
      <c r="D601" s="16" t="s">
        <v>21</v>
      </c>
      <c r="E601" s="18" t="s">
        <v>148</v>
      </c>
      <c r="F601" s="15">
        <v>89.9</v>
      </c>
    </row>
    <row r="602" ht="27" spans="1:6">
      <c r="A602" s="12">
        <v>9787115575791</v>
      </c>
      <c r="B602" s="13" t="s">
        <v>1335</v>
      </c>
      <c r="C602" s="13" t="s">
        <v>1336</v>
      </c>
      <c r="D602" s="13" t="s">
        <v>21</v>
      </c>
      <c r="E602" s="14" t="s">
        <v>18</v>
      </c>
      <c r="F602" s="15">
        <v>89.9</v>
      </c>
    </row>
    <row r="603" ht="27" spans="1:6">
      <c r="A603" s="12">
        <v>9787568290227</v>
      </c>
      <c r="B603" s="13" t="s">
        <v>1337</v>
      </c>
      <c r="C603" s="13" t="s">
        <v>1338</v>
      </c>
      <c r="D603" s="13" t="s">
        <v>74</v>
      </c>
      <c r="E603" s="14" t="s">
        <v>148</v>
      </c>
      <c r="F603" s="15">
        <v>96</v>
      </c>
    </row>
    <row r="604" spans="1:6">
      <c r="A604" s="12">
        <v>9787115594884</v>
      </c>
      <c r="B604" s="13" t="s">
        <v>1339</v>
      </c>
      <c r="C604" s="13" t="s">
        <v>1340</v>
      </c>
      <c r="D604" s="13" t="s">
        <v>21</v>
      </c>
      <c r="E604" s="14" t="s">
        <v>54</v>
      </c>
      <c r="F604" s="15">
        <v>128</v>
      </c>
    </row>
    <row r="605" spans="1:6">
      <c r="A605" s="12">
        <v>9787576502428</v>
      </c>
      <c r="B605" s="13" t="s">
        <v>1341</v>
      </c>
      <c r="C605" s="13" t="s">
        <v>1342</v>
      </c>
      <c r="D605" s="13" t="s">
        <v>1343</v>
      </c>
      <c r="E605" s="14" t="s">
        <v>36</v>
      </c>
      <c r="F605" s="15">
        <v>65</v>
      </c>
    </row>
    <row r="606" spans="1:6">
      <c r="A606" s="12">
        <v>9787302601562</v>
      </c>
      <c r="B606" s="13" t="s">
        <v>1344</v>
      </c>
      <c r="C606" s="13" t="s">
        <v>1345</v>
      </c>
      <c r="D606" s="13" t="s">
        <v>17</v>
      </c>
      <c r="E606" s="14" t="s">
        <v>79</v>
      </c>
      <c r="F606" s="15">
        <v>69</v>
      </c>
    </row>
    <row r="607" ht="27" spans="1:6">
      <c r="A607" s="12">
        <v>9787576312119</v>
      </c>
      <c r="B607" s="13" t="s">
        <v>1346</v>
      </c>
      <c r="C607" s="13" t="s">
        <v>1347</v>
      </c>
      <c r="D607" s="13" t="s">
        <v>74</v>
      </c>
      <c r="E607" s="14" t="s">
        <v>79</v>
      </c>
      <c r="F607" s="15">
        <v>89</v>
      </c>
    </row>
    <row r="608" spans="1:6">
      <c r="A608" s="12">
        <v>9787534079603</v>
      </c>
      <c r="B608" s="13" t="s">
        <v>1348</v>
      </c>
      <c r="C608" s="13" t="s">
        <v>1349</v>
      </c>
      <c r="D608" s="13" t="s">
        <v>1350</v>
      </c>
      <c r="E608" s="14" t="s">
        <v>145</v>
      </c>
      <c r="F608" s="15">
        <v>69</v>
      </c>
    </row>
    <row r="609" spans="1:6">
      <c r="A609" s="12">
        <v>9787121430244</v>
      </c>
      <c r="B609" s="13" t="s">
        <v>1351</v>
      </c>
      <c r="C609" s="13" t="s">
        <v>1352</v>
      </c>
      <c r="D609" s="13" t="s">
        <v>25</v>
      </c>
      <c r="E609" s="14" t="s">
        <v>34</v>
      </c>
      <c r="F609" s="15">
        <v>168</v>
      </c>
    </row>
    <row r="610" ht="27" spans="1:6">
      <c r="A610" s="12">
        <v>9787115579362</v>
      </c>
      <c r="B610" s="13" t="s">
        <v>1353</v>
      </c>
      <c r="C610" s="13" t="s">
        <v>1354</v>
      </c>
      <c r="D610" s="13" t="s">
        <v>21</v>
      </c>
      <c r="E610" s="14" t="s">
        <v>36</v>
      </c>
      <c r="F610" s="15">
        <v>169.9</v>
      </c>
    </row>
    <row r="611" ht="27" spans="1:6">
      <c r="A611" s="12">
        <v>9787115577511</v>
      </c>
      <c r="B611" s="13" t="s">
        <v>1355</v>
      </c>
      <c r="C611" s="13" t="s">
        <v>1354</v>
      </c>
      <c r="D611" s="13" t="s">
        <v>21</v>
      </c>
      <c r="E611" s="14" t="s">
        <v>26</v>
      </c>
      <c r="F611" s="15">
        <v>119.8</v>
      </c>
    </row>
    <row r="612" ht="27" spans="1:6">
      <c r="A612" s="12">
        <v>9787507850543</v>
      </c>
      <c r="B612" s="13" t="s">
        <v>1356</v>
      </c>
      <c r="C612" s="13" t="s">
        <v>1357</v>
      </c>
      <c r="D612" s="13" t="s">
        <v>1358</v>
      </c>
      <c r="E612" s="14" t="s">
        <v>79</v>
      </c>
      <c r="F612" s="15">
        <v>58</v>
      </c>
    </row>
    <row r="613" spans="1:6">
      <c r="A613" s="12">
        <v>9787302608028</v>
      </c>
      <c r="B613" s="13" t="s">
        <v>1359</v>
      </c>
      <c r="C613" s="13" t="s">
        <v>1184</v>
      </c>
      <c r="D613" s="13" t="s">
        <v>17</v>
      </c>
      <c r="E613" s="14" t="s">
        <v>75</v>
      </c>
      <c r="F613" s="15">
        <v>89</v>
      </c>
    </row>
    <row r="614" spans="1:6">
      <c r="A614" s="12">
        <v>9787534090844</v>
      </c>
      <c r="B614" s="13" t="s">
        <v>1360</v>
      </c>
      <c r="C614" s="13" t="s">
        <v>1361</v>
      </c>
      <c r="D614" s="13" t="s">
        <v>1350</v>
      </c>
      <c r="E614" s="14" t="s">
        <v>26</v>
      </c>
      <c r="F614" s="15">
        <v>78</v>
      </c>
    </row>
    <row r="615" spans="1:6">
      <c r="A615" s="23">
        <v>9787504696922</v>
      </c>
      <c r="B615" s="24" t="s">
        <v>1362</v>
      </c>
      <c r="C615" s="24" t="s">
        <v>1363</v>
      </c>
      <c r="D615" s="24" t="s">
        <v>533</v>
      </c>
      <c r="E615" s="40" t="s">
        <v>284</v>
      </c>
      <c r="F615" s="26">
        <v>88</v>
      </c>
    </row>
    <row r="616" spans="1:6">
      <c r="A616" s="23">
        <v>9787115594402</v>
      </c>
      <c r="B616" s="27" t="s">
        <v>1364</v>
      </c>
      <c r="C616" s="27" t="s">
        <v>1365</v>
      </c>
      <c r="D616" s="27" t="s">
        <v>21</v>
      </c>
      <c r="E616" s="28" t="s">
        <v>243</v>
      </c>
      <c r="F616" s="26">
        <v>49.9</v>
      </c>
    </row>
    <row r="617" spans="1:6">
      <c r="A617" s="12">
        <v>9787122396679</v>
      </c>
      <c r="B617" s="13" t="s">
        <v>1366</v>
      </c>
      <c r="C617" s="13" t="s">
        <v>1367</v>
      </c>
      <c r="D617" s="13" t="s">
        <v>99</v>
      </c>
      <c r="E617" s="14" t="s">
        <v>18</v>
      </c>
      <c r="F617" s="15">
        <v>108</v>
      </c>
    </row>
    <row r="618" spans="1:6">
      <c r="A618" s="23">
        <v>9787115597724</v>
      </c>
      <c r="B618" s="27" t="s">
        <v>1368</v>
      </c>
      <c r="C618" s="27" t="s">
        <v>1365</v>
      </c>
      <c r="D618" s="27" t="s">
        <v>21</v>
      </c>
      <c r="E618" s="28" t="s">
        <v>54</v>
      </c>
      <c r="F618" s="26">
        <v>49.9</v>
      </c>
    </row>
    <row r="619" spans="1:6">
      <c r="A619" s="12">
        <v>9787111697879</v>
      </c>
      <c r="B619" s="19" t="s">
        <v>1369</v>
      </c>
      <c r="C619" s="19" t="s">
        <v>1370</v>
      </c>
      <c r="D619" s="19" t="s">
        <v>111</v>
      </c>
      <c r="E619" s="17" t="s">
        <v>18</v>
      </c>
      <c r="F619" s="15">
        <v>79</v>
      </c>
    </row>
    <row r="620" spans="1:6">
      <c r="A620" s="12">
        <v>9787302591627</v>
      </c>
      <c r="B620" s="19" t="s">
        <v>1371</v>
      </c>
      <c r="C620" s="19" t="s">
        <v>1372</v>
      </c>
      <c r="D620" s="19" t="s">
        <v>17</v>
      </c>
      <c r="E620" s="29" t="s">
        <v>26</v>
      </c>
      <c r="F620" s="15">
        <v>59.8</v>
      </c>
    </row>
    <row r="621" spans="1:6">
      <c r="A621" s="12">
        <v>9787302612186</v>
      </c>
      <c r="B621" s="13" t="s">
        <v>1373</v>
      </c>
      <c r="C621" s="13" t="s">
        <v>1374</v>
      </c>
      <c r="D621" s="13" t="s">
        <v>17</v>
      </c>
      <c r="E621" s="14" t="s">
        <v>284</v>
      </c>
      <c r="F621" s="15">
        <v>109</v>
      </c>
    </row>
    <row r="622" spans="1:6">
      <c r="A622" s="12">
        <v>9787522607528</v>
      </c>
      <c r="B622" s="13" t="s">
        <v>1375</v>
      </c>
      <c r="C622" s="13" t="s">
        <v>1376</v>
      </c>
      <c r="D622" s="13" t="s">
        <v>269</v>
      </c>
      <c r="E622" s="14" t="s">
        <v>36</v>
      </c>
      <c r="F622" s="15">
        <v>48</v>
      </c>
    </row>
    <row r="623" spans="1:6">
      <c r="A623" s="12">
        <v>9787230005616</v>
      </c>
      <c r="B623" s="20" t="s">
        <v>1377</v>
      </c>
      <c r="C623" s="20" t="s">
        <v>1378</v>
      </c>
      <c r="D623" s="20" t="s">
        <v>1379</v>
      </c>
      <c r="E623" s="22" t="s">
        <v>79</v>
      </c>
      <c r="F623" s="15">
        <v>56</v>
      </c>
    </row>
    <row r="624" spans="1:6">
      <c r="A624" s="12">
        <v>9787302609902</v>
      </c>
      <c r="B624" s="13" t="s">
        <v>1380</v>
      </c>
      <c r="C624" s="13" t="s">
        <v>1381</v>
      </c>
      <c r="D624" s="13" t="s">
        <v>17</v>
      </c>
      <c r="E624" s="14" t="s">
        <v>75</v>
      </c>
      <c r="F624" s="15">
        <v>98</v>
      </c>
    </row>
    <row r="625" spans="1:6">
      <c r="A625" s="12">
        <v>9787302598602</v>
      </c>
      <c r="B625" s="13" t="s">
        <v>1382</v>
      </c>
      <c r="C625" s="13" t="s">
        <v>1383</v>
      </c>
      <c r="D625" s="13" t="s">
        <v>17</v>
      </c>
      <c r="E625" s="14" t="s">
        <v>160</v>
      </c>
      <c r="F625" s="15">
        <v>79</v>
      </c>
    </row>
    <row r="626" spans="1:6">
      <c r="A626" s="12">
        <v>9787302609919</v>
      </c>
      <c r="B626" s="13" t="s">
        <v>1384</v>
      </c>
      <c r="C626" s="13" t="s">
        <v>1385</v>
      </c>
      <c r="D626" s="13" t="s">
        <v>17</v>
      </c>
      <c r="E626" s="14" t="s">
        <v>75</v>
      </c>
      <c r="F626" s="15">
        <v>65</v>
      </c>
    </row>
    <row r="627" spans="1:6">
      <c r="A627" s="12">
        <v>9787100218047</v>
      </c>
      <c r="B627" s="16" t="s">
        <v>1386</v>
      </c>
      <c r="C627" s="16" t="s">
        <v>1387</v>
      </c>
      <c r="D627" s="16" t="s">
        <v>1388</v>
      </c>
      <c r="E627" s="18" t="s">
        <v>61</v>
      </c>
      <c r="F627" s="15">
        <v>128</v>
      </c>
    </row>
    <row r="628" ht="27" spans="1:6">
      <c r="A628" s="12">
        <v>9787576308624</v>
      </c>
      <c r="B628" s="13" t="s">
        <v>1389</v>
      </c>
      <c r="C628" s="13" t="s">
        <v>1390</v>
      </c>
      <c r="D628" s="13" t="s">
        <v>74</v>
      </c>
      <c r="E628" s="14" t="s">
        <v>18</v>
      </c>
      <c r="F628" s="15">
        <v>78</v>
      </c>
    </row>
    <row r="629" spans="1:6">
      <c r="A629" s="12">
        <v>9787121408762</v>
      </c>
      <c r="B629" s="19" t="s">
        <v>1391</v>
      </c>
      <c r="C629" s="19" t="s">
        <v>1392</v>
      </c>
      <c r="D629" s="19" t="s">
        <v>25</v>
      </c>
      <c r="E629" s="17" t="s">
        <v>116</v>
      </c>
      <c r="F629" s="15">
        <v>62</v>
      </c>
    </row>
    <row r="630" spans="1:6">
      <c r="A630" s="12">
        <v>9787113279493</v>
      </c>
      <c r="B630" s="13" t="s">
        <v>1393</v>
      </c>
      <c r="C630" s="13" t="s">
        <v>1394</v>
      </c>
      <c r="D630" s="13" t="s">
        <v>473</v>
      </c>
      <c r="E630" s="14" t="s">
        <v>148</v>
      </c>
      <c r="F630" s="15">
        <v>39</v>
      </c>
    </row>
    <row r="631" spans="1:6">
      <c r="A631" s="12">
        <v>9787563566082</v>
      </c>
      <c r="B631" s="13" t="s">
        <v>1395</v>
      </c>
      <c r="C631" s="13" t="s">
        <v>1396</v>
      </c>
      <c r="D631" s="13" t="s">
        <v>206</v>
      </c>
      <c r="E631" s="14" t="s">
        <v>34</v>
      </c>
      <c r="F631" s="15">
        <v>42</v>
      </c>
    </row>
    <row r="632" ht="27" spans="1:6">
      <c r="A632" s="12">
        <v>9787576308747</v>
      </c>
      <c r="B632" s="13" t="s">
        <v>1397</v>
      </c>
      <c r="C632" s="13" t="s">
        <v>1398</v>
      </c>
      <c r="D632" s="13" t="s">
        <v>74</v>
      </c>
      <c r="E632" s="14" t="s">
        <v>18</v>
      </c>
      <c r="F632" s="15">
        <v>88</v>
      </c>
    </row>
    <row r="633" spans="1:6">
      <c r="A633" s="12">
        <v>9787121401367</v>
      </c>
      <c r="B633" s="13" t="s">
        <v>1399</v>
      </c>
      <c r="C633" s="13" t="s">
        <v>1400</v>
      </c>
      <c r="D633" s="13" t="s">
        <v>25</v>
      </c>
      <c r="E633" s="14" t="s">
        <v>85</v>
      </c>
      <c r="F633" s="15">
        <v>65</v>
      </c>
    </row>
    <row r="634" spans="1:6">
      <c r="A634" s="23">
        <v>9787115593627</v>
      </c>
      <c r="B634" s="27" t="s">
        <v>1401</v>
      </c>
      <c r="C634" s="27" t="s">
        <v>1402</v>
      </c>
      <c r="D634" s="27" t="s">
        <v>21</v>
      </c>
      <c r="E634" s="28" t="s">
        <v>243</v>
      </c>
      <c r="F634" s="26">
        <v>69.8</v>
      </c>
    </row>
    <row r="635" spans="1:6">
      <c r="A635" s="23">
        <v>9787111707356</v>
      </c>
      <c r="B635" s="27" t="s">
        <v>1403</v>
      </c>
      <c r="C635" s="27" t="s">
        <v>1404</v>
      </c>
      <c r="D635" s="27" t="s">
        <v>111</v>
      </c>
      <c r="E635" s="28" t="s">
        <v>215</v>
      </c>
      <c r="F635" s="26">
        <v>69</v>
      </c>
    </row>
    <row r="636" spans="1:6">
      <c r="A636" s="12">
        <v>9787121421624</v>
      </c>
      <c r="B636" s="19" t="s">
        <v>1405</v>
      </c>
      <c r="C636" s="19" t="s">
        <v>1406</v>
      </c>
      <c r="D636" s="19" t="s">
        <v>25</v>
      </c>
      <c r="E636" s="17" t="s">
        <v>148</v>
      </c>
      <c r="F636" s="15">
        <v>89</v>
      </c>
    </row>
    <row r="637" ht="40.5" spans="1:6">
      <c r="A637" s="12">
        <v>9787115551979</v>
      </c>
      <c r="B637" s="13" t="s">
        <v>1407</v>
      </c>
      <c r="C637" s="13" t="s">
        <v>1408</v>
      </c>
      <c r="D637" s="13" t="s">
        <v>21</v>
      </c>
      <c r="E637" s="37">
        <v>2021.03</v>
      </c>
      <c r="F637" s="15">
        <v>99.9</v>
      </c>
    </row>
    <row r="638" spans="1:6">
      <c r="A638" s="12">
        <v>9787121430084</v>
      </c>
      <c r="B638" s="19" t="s">
        <v>1409</v>
      </c>
      <c r="C638" s="19" t="s">
        <v>1410</v>
      </c>
      <c r="D638" s="19" t="s">
        <v>25</v>
      </c>
      <c r="E638" s="17" t="s">
        <v>160</v>
      </c>
      <c r="F638" s="15">
        <v>55</v>
      </c>
    </row>
    <row r="639" spans="1:6">
      <c r="A639" s="12">
        <v>9787030705112</v>
      </c>
      <c r="B639" s="19" t="s">
        <v>1411</v>
      </c>
      <c r="C639" s="19" t="s">
        <v>1412</v>
      </c>
      <c r="D639" s="19" t="s">
        <v>419</v>
      </c>
      <c r="E639" s="17" t="s">
        <v>26</v>
      </c>
      <c r="F639" s="15">
        <v>89</v>
      </c>
    </row>
    <row r="640" spans="1:6">
      <c r="A640" s="12">
        <v>9787111714934</v>
      </c>
      <c r="B640" s="13" t="s">
        <v>1413</v>
      </c>
      <c r="C640" s="13" t="s">
        <v>1414</v>
      </c>
      <c r="D640" s="13" t="s">
        <v>111</v>
      </c>
      <c r="E640" s="14" t="s">
        <v>284</v>
      </c>
      <c r="F640" s="15">
        <v>65</v>
      </c>
    </row>
    <row r="641" spans="1:6">
      <c r="A641" s="12">
        <v>9787121411823</v>
      </c>
      <c r="B641" s="19" t="s">
        <v>1415</v>
      </c>
      <c r="C641" s="19" t="s">
        <v>1416</v>
      </c>
      <c r="D641" s="19" t="s">
        <v>25</v>
      </c>
      <c r="E641" s="32">
        <v>2021.05</v>
      </c>
      <c r="F641" s="15">
        <v>58</v>
      </c>
    </row>
    <row r="642" spans="1:6">
      <c r="A642" s="12">
        <v>9787557871956</v>
      </c>
      <c r="B642" s="13" t="s">
        <v>1417</v>
      </c>
      <c r="C642" s="13" t="s">
        <v>1418</v>
      </c>
      <c r="D642" s="13" t="s">
        <v>1419</v>
      </c>
      <c r="E642" s="14" t="s">
        <v>119</v>
      </c>
      <c r="F642" s="15">
        <v>50</v>
      </c>
    </row>
    <row r="643" spans="1:6">
      <c r="A643" s="12">
        <v>9787113298067</v>
      </c>
      <c r="B643" s="16" t="s">
        <v>1420</v>
      </c>
      <c r="C643" s="16" t="s">
        <v>1421</v>
      </c>
      <c r="D643" s="16" t="s">
        <v>323</v>
      </c>
      <c r="E643" s="18" t="s">
        <v>61</v>
      </c>
      <c r="F643" s="15">
        <v>36</v>
      </c>
    </row>
    <row r="644" ht="40.5" spans="1:6">
      <c r="A644" s="12">
        <v>9787115606181</v>
      </c>
      <c r="B644" s="19" t="s">
        <v>1422</v>
      </c>
      <c r="C644" s="19" t="s">
        <v>1423</v>
      </c>
      <c r="D644" s="19" t="s">
        <v>21</v>
      </c>
      <c r="E644" s="17" t="s">
        <v>40</v>
      </c>
      <c r="F644" s="15">
        <v>139.8</v>
      </c>
    </row>
    <row r="645" spans="1:6">
      <c r="A645" s="12">
        <v>9787030712448</v>
      </c>
      <c r="B645" s="19" t="s">
        <v>1424</v>
      </c>
      <c r="C645" s="19" t="s">
        <v>1425</v>
      </c>
      <c r="D645" s="19" t="s">
        <v>419</v>
      </c>
      <c r="E645" s="17" t="s">
        <v>18</v>
      </c>
      <c r="F645" s="15">
        <v>130</v>
      </c>
    </row>
    <row r="646" spans="1:6">
      <c r="A646" s="12">
        <v>9787121408229</v>
      </c>
      <c r="B646" s="19" t="s">
        <v>1426</v>
      </c>
      <c r="C646" s="19" t="s">
        <v>1427</v>
      </c>
      <c r="D646" s="19" t="s">
        <v>25</v>
      </c>
      <c r="E646" s="17" t="s">
        <v>116</v>
      </c>
      <c r="F646" s="15">
        <v>89</v>
      </c>
    </row>
    <row r="647" spans="1:6">
      <c r="A647" s="12">
        <v>9787121419584</v>
      </c>
      <c r="B647" s="19" t="s">
        <v>1428</v>
      </c>
      <c r="C647" s="19" t="s">
        <v>1429</v>
      </c>
      <c r="D647" s="19" t="s">
        <v>25</v>
      </c>
      <c r="E647" s="17" t="s">
        <v>148</v>
      </c>
      <c r="F647" s="15">
        <v>63</v>
      </c>
    </row>
    <row r="648" spans="1:6">
      <c r="A648" s="12">
        <v>9787302623700</v>
      </c>
      <c r="B648" s="16" t="s">
        <v>1430</v>
      </c>
      <c r="C648" s="16" t="s">
        <v>1431</v>
      </c>
      <c r="D648" s="16" t="s">
        <v>17</v>
      </c>
      <c r="E648" s="18" t="s">
        <v>40</v>
      </c>
      <c r="F648" s="15">
        <v>89</v>
      </c>
    </row>
    <row r="649" spans="1:6">
      <c r="A649" s="12">
        <v>9787561285404</v>
      </c>
      <c r="B649" s="16" t="s">
        <v>1432</v>
      </c>
      <c r="C649" s="16" t="s">
        <v>1433</v>
      </c>
      <c r="D649" s="16" t="s">
        <v>137</v>
      </c>
      <c r="E649" s="18" t="s">
        <v>61</v>
      </c>
      <c r="F649" s="15">
        <v>68</v>
      </c>
    </row>
    <row r="650" ht="27" spans="1:6">
      <c r="A650" s="12">
        <v>9787507850727</v>
      </c>
      <c r="B650" s="16" t="s">
        <v>1434</v>
      </c>
      <c r="C650" s="16" t="s">
        <v>1435</v>
      </c>
      <c r="D650" s="16" t="s">
        <v>1358</v>
      </c>
      <c r="E650" s="17" t="s">
        <v>26</v>
      </c>
      <c r="F650" s="15">
        <v>58</v>
      </c>
    </row>
    <row r="651" spans="1:6">
      <c r="A651" s="12">
        <v>9787305147296</v>
      </c>
      <c r="B651" s="20" t="s">
        <v>1436</v>
      </c>
      <c r="C651" s="20" t="s">
        <v>1437</v>
      </c>
      <c r="D651" s="20" t="s">
        <v>343</v>
      </c>
      <c r="E651" s="37" t="s">
        <v>1438</v>
      </c>
      <c r="F651" s="15">
        <v>34</v>
      </c>
    </row>
    <row r="652" spans="1:6">
      <c r="A652" s="12">
        <v>9787115581358</v>
      </c>
      <c r="B652" s="19" t="s">
        <v>1439</v>
      </c>
      <c r="C652" s="19" t="s">
        <v>1440</v>
      </c>
      <c r="D652" s="19" t="s">
        <v>21</v>
      </c>
      <c r="E652" s="17" t="s">
        <v>18</v>
      </c>
      <c r="F652" s="15">
        <v>99.8</v>
      </c>
    </row>
    <row r="653" spans="1:6">
      <c r="A653" s="12">
        <v>9787115573988</v>
      </c>
      <c r="B653" s="19" t="s">
        <v>1441</v>
      </c>
      <c r="C653" s="19" t="s">
        <v>1442</v>
      </c>
      <c r="D653" s="19" t="s">
        <v>21</v>
      </c>
      <c r="E653" s="17" t="s">
        <v>71</v>
      </c>
      <c r="F653" s="15">
        <v>89.9</v>
      </c>
    </row>
    <row r="654" spans="1:6">
      <c r="A654" s="12">
        <v>9787564793838</v>
      </c>
      <c r="B654" s="13" t="s">
        <v>1443</v>
      </c>
      <c r="C654" s="13" t="s">
        <v>1444</v>
      </c>
      <c r="D654" s="13" t="s">
        <v>1445</v>
      </c>
      <c r="E654" s="22" t="s">
        <v>26</v>
      </c>
      <c r="F654" s="15">
        <v>49.8</v>
      </c>
    </row>
    <row r="655" spans="1:6">
      <c r="A655" s="23">
        <v>9787115584939</v>
      </c>
      <c r="B655" s="27" t="s">
        <v>1446</v>
      </c>
      <c r="C655" s="27" t="s">
        <v>1447</v>
      </c>
      <c r="D655" s="27" t="s">
        <v>21</v>
      </c>
      <c r="E655" s="28" t="s">
        <v>105</v>
      </c>
      <c r="F655" s="26">
        <v>59.9</v>
      </c>
    </row>
    <row r="656" ht="27" spans="1:6">
      <c r="A656" s="23">
        <v>9787121428036</v>
      </c>
      <c r="B656" s="27" t="s">
        <v>1448</v>
      </c>
      <c r="C656" s="27" t="s">
        <v>1449</v>
      </c>
      <c r="D656" s="27" t="s">
        <v>25</v>
      </c>
      <c r="E656" s="28" t="s">
        <v>188</v>
      </c>
      <c r="F656" s="26">
        <v>150</v>
      </c>
    </row>
    <row r="657" spans="1:6">
      <c r="A657" s="12">
        <v>9787302580843</v>
      </c>
      <c r="B657" s="16" t="s">
        <v>1450</v>
      </c>
      <c r="C657" s="16" t="s">
        <v>1451</v>
      </c>
      <c r="D657" s="16" t="s">
        <v>17</v>
      </c>
      <c r="E657" s="18" t="s">
        <v>58</v>
      </c>
      <c r="F657" s="15">
        <v>79</v>
      </c>
    </row>
    <row r="658" ht="27" spans="1:6">
      <c r="A658" s="23">
        <v>9787519868215</v>
      </c>
      <c r="B658" s="27" t="s">
        <v>1452</v>
      </c>
      <c r="C658" s="27" t="s">
        <v>1453</v>
      </c>
      <c r="D658" s="27" t="s">
        <v>304</v>
      </c>
      <c r="E658" s="28" t="s">
        <v>105</v>
      </c>
      <c r="F658" s="26">
        <v>88</v>
      </c>
    </row>
    <row r="659" spans="1:6">
      <c r="A659" s="33">
        <v>9787121410642</v>
      </c>
      <c r="B659" s="38" t="s">
        <v>1454</v>
      </c>
      <c r="C659" s="38" t="s">
        <v>1455</v>
      </c>
      <c r="D659" s="38" t="s">
        <v>25</v>
      </c>
      <c r="E659" s="39" t="s">
        <v>299</v>
      </c>
      <c r="F659" s="36">
        <v>79</v>
      </c>
    </row>
    <row r="660" spans="1:6">
      <c r="A660" s="23">
        <v>9787010222981</v>
      </c>
      <c r="B660" s="30" t="s">
        <v>1456</v>
      </c>
      <c r="C660" s="30" t="s">
        <v>1457</v>
      </c>
      <c r="D660" s="30" t="s">
        <v>1458</v>
      </c>
      <c r="E660" s="31" t="s">
        <v>58</v>
      </c>
      <c r="F660" s="26">
        <v>88</v>
      </c>
    </row>
    <row r="661" spans="1:6">
      <c r="A661" s="23">
        <v>9787115600363</v>
      </c>
      <c r="B661" s="27" t="s">
        <v>1459</v>
      </c>
      <c r="C661" s="27" t="s">
        <v>1460</v>
      </c>
      <c r="D661" s="27" t="s">
        <v>21</v>
      </c>
      <c r="E661" s="28" t="s">
        <v>207</v>
      </c>
      <c r="F661" s="26">
        <v>59.8</v>
      </c>
    </row>
    <row r="662" spans="1:6">
      <c r="A662" s="23">
        <v>9787111695233</v>
      </c>
      <c r="B662" s="27" t="s">
        <v>1461</v>
      </c>
      <c r="C662" s="27" t="s">
        <v>1462</v>
      </c>
      <c r="D662" s="27" t="s">
        <v>111</v>
      </c>
      <c r="E662" s="28" t="s">
        <v>170</v>
      </c>
      <c r="F662" s="26">
        <v>79</v>
      </c>
    </row>
    <row r="663" spans="1:6">
      <c r="A663" s="23">
        <v>9787030723901</v>
      </c>
      <c r="B663" s="30" t="s">
        <v>1463</v>
      </c>
      <c r="C663" s="30" t="s">
        <v>1464</v>
      </c>
      <c r="D663" s="30" t="s">
        <v>419</v>
      </c>
      <c r="E663" s="31" t="s">
        <v>555</v>
      </c>
      <c r="F663" s="26">
        <v>45</v>
      </c>
    </row>
    <row r="664" spans="1:6">
      <c r="A664" s="12">
        <v>9787576018783</v>
      </c>
      <c r="B664" s="16" t="s">
        <v>1465</v>
      </c>
      <c r="C664" s="16" t="s">
        <v>1466</v>
      </c>
      <c r="D664" s="16" t="s">
        <v>84</v>
      </c>
      <c r="E664" s="18" t="s">
        <v>11</v>
      </c>
      <c r="F664" s="15">
        <v>49</v>
      </c>
    </row>
    <row r="665" spans="1:6">
      <c r="A665" s="23">
        <v>9787111714347</v>
      </c>
      <c r="B665" s="27" t="s">
        <v>1467</v>
      </c>
      <c r="C665" s="27" t="s">
        <v>1468</v>
      </c>
      <c r="D665" s="27" t="s">
        <v>111</v>
      </c>
      <c r="E665" s="28" t="s">
        <v>61</v>
      </c>
      <c r="F665" s="26">
        <v>49</v>
      </c>
    </row>
    <row r="666" spans="1:6">
      <c r="A666" s="12">
        <v>9787111684732</v>
      </c>
      <c r="B666" s="19" t="s">
        <v>1469</v>
      </c>
      <c r="C666" s="19" t="s">
        <v>1470</v>
      </c>
      <c r="D666" s="19" t="s">
        <v>111</v>
      </c>
      <c r="E666" s="29" t="s">
        <v>58</v>
      </c>
      <c r="F666" s="15">
        <v>149</v>
      </c>
    </row>
    <row r="667" spans="1:6">
      <c r="A667" s="12">
        <v>9787115505712</v>
      </c>
      <c r="B667" s="20" t="s">
        <v>1471</v>
      </c>
      <c r="C667" s="20" t="s">
        <v>1472</v>
      </c>
      <c r="D667" s="20" t="s">
        <v>21</v>
      </c>
      <c r="E667" s="21" t="s">
        <v>61</v>
      </c>
      <c r="F667" s="15">
        <v>69.8</v>
      </c>
    </row>
    <row r="668" spans="1:6">
      <c r="A668" s="12">
        <v>9787111694656</v>
      </c>
      <c r="B668" s="19" t="s">
        <v>1473</v>
      </c>
      <c r="C668" s="19" t="s">
        <v>1474</v>
      </c>
      <c r="D668" s="19" t="s">
        <v>111</v>
      </c>
      <c r="E668" s="17" t="s">
        <v>18</v>
      </c>
      <c r="F668" s="15">
        <v>65</v>
      </c>
    </row>
    <row r="669" spans="1:6">
      <c r="A669" s="12">
        <v>9787121427374</v>
      </c>
      <c r="B669" s="16" t="s">
        <v>1475</v>
      </c>
      <c r="C669" s="16" t="s">
        <v>1476</v>
      </c>
      <c r="D669" s="16" t="s">
        <v>25</v>
      </c>
      <c r="E669" s="18" t="s">
        <v>18</v>
      </c>
      <c r="F669" s="15">
        <v>108</v>
      </c>
    </row>
    <row r="670" spans="1:6">
      <c r="A670" s="12">
        <v>9787121419409</v>
      </c>
      <c r="B670" s="19" t="s">
        <v>1477</v>
      </c>
      <c r="C670" s="19" t="s">
        <v>1478</v>
      </c>
      <c r="D670" s="19" t="s">
        <v>25</v>
      </c>
      <c r="E670" s="17" t="s">
        <v>11</v>
      </c>
      <c r="F670" s="15">
        <v>198</v>
      </c>
    </row>
    <row r="671" spans="1:6">
      <c r="A671" s="12">
        <v>9787121422270</v>
      </c>
      <c r="B671" s="13" t="s">
        <v>1479</v>
      </c>
      <c r="C671" s="13" t="s">
        <v>1480</v>
      </c>
      <c r="D671" s="13" t="s">
        <v>25</v>
      </c>
      <c r="E671" s="14" t="s">
        <v>71</v>
      </c>
      <c r="F671" s="15">
        <v>90</v>
      </c>
    </row>
  </sheetData>
  <mergeCells count="1">
    <mergeCell ref="A1:G1"/>
  </mergeCells>
  <dataValidations count="1">
    <dataValidation type="list" allowBlank="1" showInputMessage="1" showErrorMessage="1" sqref="G3:G671">
      <formula1>"√"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信工院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ziyuan01</dc:creator>
  <cp:lastModifiedBy>绿豆冰</cp:lastModifiedBy>
  <dcterms:created xsi:type="dcterms:W3CDTF">2023-03-13T01:14:02Z</dcterms:created>
  <dcterms:modified xsi:type="dcterms:W3CDTF">2023-03-13T01:14:12Z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521CDA6F493A4F73910D457E8A14CDA3</vt:lpwstr>
  </property>
  <property fmtid="{D5CDD505-2E9C-101B-9397-08002B2CF9AE}" pid="3" name="KSOProductBuildVer">
    <vt:lpwstr>2052-11.1.0.12980</vt:lpwstr>
  </property>
</Properties>
</file>